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TJ-003\Desktop\NUEVOS FORMATOS\ARTICULOS COMPACTADOS 2024\Articulo 121\"/>
    </mc:Choice>
  </mc:AlternateContent>
  <xr:revisionPtr revIDLastSave="0" documentId="13_ncr:1_{D5305CC8-D3BF-4FCC-BDD3-7E7D0B558F4F}"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externalReferences>
    <externalReference r:id="rId20"/>
  </externalReference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0413">[1]Hidden_3_Tabla_473104!$A$1:$A$32</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<sst xmlns="http://schemas.openxmlformats.org/spreadsheetml/2006/main" count="1059" uniqueCount="348">
  <si>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</si>
  <si>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</si>
  <si>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</si>
  <si>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</si>
  <si>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</si>
  <si>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</si>
  <si>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</si>
  <si>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</si>
  <si>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</si>
  <si>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</si>
  <si>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</si>
  <si>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</si>
  <si>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</si>
  <si>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</si>
  <si>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</si>
  <si>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</si>
  <si>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</si>
  <si>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</si>
  <si>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</si>
  <si>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</si>
  <si>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</si>
  <si>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</si>
  <si>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</si>
  <si>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</si>
  <si>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</si>
  <si>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</si>
  <si>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</si>
  <si>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</si>
  <si>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</si>
  <si>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</si>
  <si>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</si>
  <si>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</si>
  <si>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</si>
  <si>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</si>
  <si>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</si>
  <si>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</si>
  <si>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</si>
  <si>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</si>
  <si>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</si>
  <si>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</si>
  <si>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</si>
  <si>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</si>
  <si>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</si>
  <si>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</si>
  <si>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</si>
  <si>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</si>
  <si>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</si>
  <si>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</si>
  <si>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</si>
  <si>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</si>
  <si>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</si>
  <si>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</si>
  <si>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</si>
  <si>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</si>
  <si>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</si>
  <si>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</si>
  <si>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</si>
  <si>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</si>
  <si>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</si>
  <si>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</si>
  <si>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</si>
  <si>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</si>
  <si>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</si>
  <si>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</si>
  <si>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</si>
  <si>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</si>
  <si>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</si>
  <si>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</si>
  <si>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</si>
  <si>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</si>
  <si>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</si>
  <si>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</si>
  <si>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</si>
  <si>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</si>
  <si>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</si>
  <si>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</si>
  <si>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</si>
  <si>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</si>
  <si>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</si>
  <si>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</si>
  <si>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</si>
  <si>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</si>
  <si>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</si>
  <si>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</si>
  <si>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</si>
  <si>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</si>
  <si>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</si>
  <si>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</si>
  <si>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</si>
  <si>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</si>
  <si>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</si>
  <si>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</si>
  <si>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</si>
  <si>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</si>
  <si>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</si>
  <si>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</si>
  <si>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</si>
  <si>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</si>
  <si>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</si>
  <si>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</si>
  <si>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</si>
  <si>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</si>
  <si>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</si>
  <si>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</si>
  <si>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</si>
  <si>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</si>
  <si>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</si>
  <si>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</si>
  <si>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</si>
  <si>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</si>
  <si>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</si>
  <si>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</si>
  <si>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</si>
  <si>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</si>
  <si>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</si>
  <si>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</si>
  <si>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</si>
  <si>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</si>
  <si>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</si>
  <si>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</si>
  <si>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</si>
  <si>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</si>
  <si>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</si>
  <si>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</si>
  <si>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</si>
  <si>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</si>
  <si>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</si>
  <si>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</si>
  <si>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</si>
  <si>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</si>
  <si>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</si>
  <si>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</si>
  <si>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</si>
  <si>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</si>
  <si>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</si>
  <si>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</si>
  <si>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</si>
  <si>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</si>
  <si>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</si>
  <si>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</si>
  <si>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</si>
  <si>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</si>
  <si>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</si>
  <si>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</si>
  <si>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</si>
  <si>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</si>
  <si>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</si>
  <si>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</si>
  <si>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</si>
  <si>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</si>
  <si>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</si>
  <si>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</si>
  <si>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</si>
  <si>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</si>
  <si>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</si>
  <si>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</si>
  <si>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</si>
  <si>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</si>
  <si>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</si>
  <si>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</si>
  <si>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</si>
  <si>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</si>
  <si>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</si>
  <si>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</si>
  <si>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</si>
  <si>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</si>
  <si>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</si>
  <si>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</si>
  <si>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</si>
  <si>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</si>
  <si>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</si>
  <si>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</si>
  <si>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</si>
  <si>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</si>
  <si>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</si>
  <si>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</si>
  <si>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</si>
  <si>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</si>
  <si>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</si>
  <si>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</si>
  <si>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</si>
  <si>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</si>
  <si>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</si>
  <si>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</si>
  <si>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</si>
  <si>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</si>
  <si>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</si>
  <si>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</si>
  <si>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</si>
  <si>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</si>
  <si>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</si>
  <si>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</si>
  <si>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</si>
  <si>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</si>
  <si>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</si>
  <si>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</si>
  <si>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</si>
  <si>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</si>
  <si>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</si>
  <si>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</si>
  <si>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</si>
  <si>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</si>
  <si>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</si>
  <si>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</si>
  <si>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</si>
  <si>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</si>
  <si>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</si>
  <si>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</si>
  <si>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</si>
  <si>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</si>
  <si>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</si>
  <si>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</si>
  <si>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</si>
  <si>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</si>
  <si>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</si>
  <si>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</si>
  <si>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</si>
  <si>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</si>
  <si>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</si>
  <si>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</si>
  <si>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</si>
  <si>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</si>
  <si>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</si>
  <si>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</si>
  <si>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</si>
  <si>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</si>
  <si>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</si>
  <si>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</si>
  <si>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</si>
  <si>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</si>
  <si>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</si>
  <si>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</si>
  <si>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</si>
  <si>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</si>
  <si>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</si>
  <si>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</si>
  <si>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</si>
  <si>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</si>
  <si>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</si>
  <si>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</si>
  <si>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</si>
  <si>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</si>
  <si>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</si>
  <si>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</si>
  <si>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</si>
  <si>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</si>
  <si>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</si>
  <si>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</si>
  <si>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</si>
  <si>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</si>
  <si>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</si>
  <si>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</si>
  <si>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</si>
  <si>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</si>
  <si>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</si>
  <si>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</si>
  <si>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</si>
  <si>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</si>
  <si>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</si>
  <si>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</si>
  <si>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</si>
  <si>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</si>
  <si>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</si>
  <si>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</si>
  <si>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</si>
  <si>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</si>
  <si>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</si>
  <si>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</si>
  <si>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</si>
  <si>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</si>
  <si>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</si>
  <si>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</si>
  <si>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</si>
  <si>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</si>
  <si>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</si>
  <si>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</si>
  <si>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</si>
  <si>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</si>
  <si>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</si>
  <si>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</si>
  <si>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</si>
  <si>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</si>
  <si>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</si>
  <si>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</si>
  <si>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 de Acceso a la Información Pública.</t>
  </si>
  <si>
    <t>Personas fisicas o morales</t>
  </si>
  <si>
    <t>Presencial y en línea</t>
  </si>
  <si>
    <t>https://www.transparencia.cdmx.gob.mx/storage/app/uploads/public/5db/224/6f4/5db2246f4e190020243061.pdf</t>
  </si>
  <si>
    <t>Ninguno</t>
  </si>
  <si>
    <t>https://www.transparencia.cdmx.gob.mx/storage/app/uploads/public/5db/88d/c1e/5db88dc1e5422310389670.pdf</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</si>
  <si>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 el plazo operará la caducidad del trámite, por lo que los sujetos obligados darán por concluida la solicitud y la
notificación del acuerdo correspondiente se efectuará por listas fijadas en los estrados de la Unidad de Transparencia que
corresponda. Una vez ocurrido lo anterior, procederán, de ser el caso, a la destrucción del material en el que se reprodujo la información.</t>
  </si>
  <si>
    <t>Ley de Transparencia, Acceso a la Información Pública y Rendición de Cuentas  de la CDMX</t>
  </si>
  <si>
    <t>La persona ciudadana solicitante de información pública tiene el derecho de elaborar un recurso de revisión ante el Instituto de Transparencia, Acceso a la Información Pública, Protección de Datos Personales y Rendición de Cuentas de la Ciudad de México. (INFO CDMX). 
Lo anterior, con el fin de establecer su inconformidad por la respuesta recibida. Lo anterior con fundamento en los artículos 233, 234, 235, 236 y 237 de la Ley de Transparencia, Acceso a la Información Pública y Rendición de Cuentas de la Ciudad de México.</t>
  </si>
  <si>
    <t>Si la persona ciudadana solicitante requiere copias simples o certificadas de la información pública, deberá hacer un pago ante la Secretaría de Administración y Finanzas. Lo anterior, a partir de 61 fojas. El Fideicomiso no tiene catálogo de trámites.</t>
  </si>
  <si>
    <t>https://www.ciudadanos.cdmx.gob.mx/</t>
  </si>
  <si>
    <t xml:space="preserve">Unidad de Transparencia </t>
  </si>
  <si>
    <t>Solicitud de Acceso a Datos Personales.</t>
  </si>
  <si>
    <t>Personas físicas</t>
  </si>
  <si>
    <t>https://www.transparencia.cdmx.gob.mx/storage/app/uploads/public/5db/88d/8ae/5db88d8aec71e806968637.pdf</t>
  </si>
  <si>
    <t xml:space="preserve">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
Prevención de la solicitud: dentro de los 5 días hábiles siguientes a la presentación de la solicitud.
Aplicación de la rectificación o cancelación: dentro de los siguientes 10 días hábiles, cuando la solicitud resulte procedente.
</t>
  </si>
  <si>
    <t>Ley de Protección de Datos Personales en Posesión de Sujetos Obligados de la CDMX</t>
  </si>
  <si>
    <r>
      <t xml:space="preserve">            LPDPCDMX - Artículo 83. </t>
    </r>
    <r>
      <rPr>
        <sz val="11"/>
        <color rgb="FF000000"/>
        <rFont val="Source Sans Pro"/>
        <family val="2"/>
      </rPr>
      <t xml:space="preserve">Toda persona podrá interponer, por sí o a través de su representante legal, el recurso de revisión, mediante escrito libre o a través de los formatos establecidos por el Instituto para tal efecto o por medio del sistema habilitado para tal fin, dentro de los quince días siguientes contados a partir de: 
</t>
    </r>
    <r>
      <rPr>
        <b/>
        <sz val="11"/>
        <color rgb="FF000000"/>
        <rFont val="Source Sans Pro"/>
        <family val="2"/>
      </rPr>
      <t xml:space="preserve">I. </t>
    </r>
    <r>
      <rPr>
        <sz val="11"/>
        <color rgb="FF000000"/>
        <rFont val="Source Sans Pro"/>
        <family val="2"/>
      </rPr>
      <t xml:space="preserve">La notificación de la respuesta a su solicitud de acceso, rectificación, cancelación u oposición a datos personales; o 
</t>
    </r>
    <r>
      <rPr>
        <b/>
        <sz val="11"/>
        <color rgb="FF000000"/>
        <rFont val="Source Sans Pro"/>
        <family val="2"/>
      </rPr>
      <t xml:space="preserve">II. </t>
    </r>
    <r>
      <rPr>
        <sz val="11"/>
        <color rgb="FF000000"/>
        <rFont val="Source Sans Pro"/>
        <family val="2"/>
      </rPr>
      <t xml:space="preserve">El vencimiento del plazo para la entrega de la respuesta de la solicitud de acceso, rectificación, cancelación u oposición a datos personales, cuando dicha respuesta no hubiere sido entregada.  </t>
    </r>
  </si>
  <si>
    <t>Si la persona solicitante requiere copias simples o certificadas de la información pública, deberá hacer un pago ante la Secretaría de Administración y Finanzas. Lo anterior, a partir de 61 fojas. El Fideicomiso no tiene catálogo de trámites.</t>
  </si>
  <si>
    <t>Solicitud para Rectificación de Datos Personales.</t>
  </si>
  <si>
    <t xml:space="preserve">La persona ciudadana titular de los datos, y/o su representante legal, previa identificación mediante documento oficial, podrá solicitar a través de la Unidad de Transparencia la rectificación de sus datos personales que obren en los sistemas de datos personales en posesión del Fideicomiso Centro Histórico de la Ciudad de México.
El derecho de rectificación en los sistemas de datos personales procede cuando los mismos resulten inexactos o incompletos, inadecuados o excesivos. Deberá indicar el dato que es erróneo y la corrección que debe realizarse y acompañar la documentación probatoria que sustente su petición, salvo que la misma dependa exclusivamente del consentimiento del o la titular de los datos y ésta sea procedente. 
La respuesta a este derecho, será proporcionada por el Fideicomiso Centro HIstórico de la Ciudad de México en forma legible e inteligible, pudiendo ser, a elección del o la solicitante, por escrito o por consulta directa.
</t>
  </si>
  <si>
    <t>https://www.transparencia.cdmx.gob.mx/storage/app/uploads/public/5db/88e/526/5db88e52680fb788786601.pdf</t>
  </si>
  <si>
    <t>Solicitud para Cancelación de Datos Personales.</t>
  </si>
  <si>
    <t>https://www.transparencia.cdmx.gob.mx/storage/app/uploads/public/5db/88d/571/5db88d5716559453308714.pdf</t>
  </si>
  <si>
    <t>Solicitud para Oposición de Datos Personales.</t>
  </si>
  <si>
    <t>https://www.transparencia.cdmx.gob.mx/storage/app/uploads/public/5db/88e/0b1/5db88e0b179f5946883613.pdf</t>
  </si>
  <si>
    <t xml:space="preserve">Cualquier persona ciudadana podrá solicitar el acceso a todo archivo, registro o dato contenido en cualquier medio, documento o registro impreso, óptico, electrónico, magnético o físico que se encuentre en sus archivos en los términos de la Ley de Transparencia, Acceso a la Información Pública y Rendición de Cuentas de la Ciudad de México.
Quienes soliciten información pública tienen derecho, a su elección, a que ésta les sea proporcionada de manera verbal o por escrito y a obtener por medio electrónico o cualquier otro, la reproducción de los documentos en que se contenga, sólo cuando se encuentre digitalizada y sin que ello implique procesamiento de la misma. En caso de no estar disponible en el medio solicitado, la información se proporcionará en el estado en que se encuentre en los archivos.
Las solicitudes se admitirán dentro de los horarios establecidos por los Lineamientos del Sistema INFOCDMX. 
La obligación de dar acceso a la información pública se tendrá por cumplida cuando se entregue por escrito mediante copias simples o certificadas, por medios electrónicos, o cuando se ponga a su disposición para consulta directa en el sitio en el que se encuentra. 
</t>
  </si>
  <si>
    <t>La persona ciudadana titular de los datos, y/o su representante legal, previa identificación mediante documento oficial, podrá solicitar a través de la Unidad de Transparencia el acceso de sus datos personales que obren en los sistemas de datos personales en posesión del Fideicomiso Centro Histórico de la Ciudad de México.
La respuesta a este derecho, será proporcionada por el Fideicomiso Centro Histórico de la Ciudad de México en forma legible e inteligible, pudiendo ser, a elección del o la solicitante, por escrito o por consulta directa."</t>
  </si>
  <si>
    <t xml:space="preserve">La persona ciudadana titular de los datos, y/o su representante legal, previa identificación mediante documento oficial, podrá solicitar a través de la Unida de Transparencia la cancelación de sus datos personales que obren en los sistemas de datos personales en posesión del Fideicomiso Centro Histórico de la Ciudad de México.
La cancelación de los datos personales procede cuando el o la titular de los datos considere que los mismos no se ajustan a lo dispuesto en la Ley de Protección de Datos Personales en Posesión de Sujetos Obligados de la Ciudad de México (LPDPPSOCDMX), o en los lineamientos emitidos por el INFOCDMX, o cuando hubiere ejercido el derecho de oposición y éste haya resultado procedente. El o la titular tendrá derecho a oponerse al tratamiento de los datos personales que le conciernan, en el supuesto en que los datos se hubiesen recabado sin su consentimiento, cuando existan motivos fundados para ello y la LPDPPSOCDMX no disponga lo contrario. 
La respuesta a este derecho, será proporcionada por el Fideicomiso Centro HIstórico de la Ciudad de México en forma legible e inteligible, pudiendo ser, a elección del o la solicitante, por escrito o por consulta directa.
</t>
  </si>
  <si>
    <t xml:space="preserve">La persona ciudadana titular de los datos, y/o su representante legal, previa identificación mediante documento oficial, podrá solicitar a través de la Unidad de Transparencia hacer efectivo su derecho de oposición de sus datos personales que obren en los sistemas de datos personales en posesión del Fideicomiso Centro Histórico de la Ciudad de México.
La persona ciudadana titular tendrá derecho a oponerse al tratamiento de los datos personales que le conciernan, en el supuesto en que los datos se hubiesen recabado sin su consentimiento, cuando existan motivos fundados para ello y la LPDPPSOCDMX no disponga lo contrario. 
La respuesta a este derecho, será proporcionada por el Fideicomiso Centro HIstórico de la Ciudad de México en forma legible e inteligible, pudiendo ser, a elección del o la solicitante, por escrito o por consulta directa.
</t>
  </si>
  <si>
    <t xml:space="preserve">Respuesta: 09 días hábiles
Ampliación de plazo: 07 días hábiles más, por una sola vez.
En caso de considerarse como información pública de oficio: 5 días hábiles.
En caso de que el Fideicomiso no sea competente y turne a otro Ente obligado de la Ciudad de México: 3 días hábiles.
En caso de que el Fideicomiso Centro Histórico de la Ciudad de México  sea parcialmente competente: 09 días hábiles. 
</t>
  </si>
  <si>
    <t>10 días</t>
  </si>
  <si>
    <t>10 dias</t>
  </si>
  <si>
    <t>Art. 223 LTAIPRCCDMX y 249 del Código Fiscal de la Ciudad de México.</t>
  </si>
  <si>
    <t>Art. 48 de la LPDPPSOCDMX y 249 del Código Fiscal de la Ciudad de México.</t>
  </si>
  <si>
    <t>Republica de Brasil</t>
  </si>
  <si>
    <t>PB</t>
  </si>
  <si>
    <t>Centro</t>
  </si>
  <si>
    <t>Cuauhtemoc</t>
  </si>
  <si>
    <t xml:space="preserve">No aplica </t>
  </si>
  <si>
    <t xml:space="preserve">correo electronico, plataforma naciona, presencial, via telefonica. </t>
  </si>
  <si>
    <t>5557098005 ext. 221</t>
  </si>
  <si>
    <t xml:space="preserve">plataforma nacion, correo electronico, via telefonica y presencial </t>
  </si>
  <si>
    <t xml:space="preserve">09:00 a 15:00 </t>
  </si>
  <si>
    <t>Lo que establezca el codigo fiscal</t>
  </si>
  <si>
    <t>No Aplica</t>
  </si>
  <si>
    <t xml:space="preserve">Cualquier persona podrá solicitar el acceso a todo archivo, registro o dato  contenido en cualquier medio, documento o registro impreso, óptico, electrónico, magnético o físico que se encuentre en sus archivos en los términos de la Ley de Transparencia, Acceso a la Información Pública y Rendición de Cuentas de la Ciudad de México.
Quienes soliciten información pública tienen derecho, a su elección, a que ésta les sea proporcionada de manera verbal o por escrito y a obtener por medio electrónico o cualquier otro, la reproducción de los documentos en que se contenga, sólo cuando se encuentre digitalizada y sin que ello implique procesamiento de la misma. En caso de no estar disponible en el medio solicitado, la información se proporcionará en el estado en que se encuentre en los archivos.
Las solicitudes se admitirán dentro de los horarios establecidos por los Lineamientos del Sistema INFOMEX del Distrito Federal. 
La obligación de dar acceso a la información pública se tendrá por cumplida cuando se entregue por escrito mediante copias simples o certificadas, por medios electrónicos, o cuando se ponga a su disposición para consulta directa en el sitio en el que se encuentra. 
</t>
  </si>
  <si>
    <t xml:space="preserve">Respuesta: 09 días hábiles
Ampliación de plazo: 09 días hábiles más, por una sola vez.
En caso de considerarse como información pública de oficio: 5 días hábiles.
En caso de que el Fideicomiso no sea competente y turne a otro Ente obligado de la Ciudad de México: 3 días hábiles.
En caso de que el Fideicomiso Centro Histórico de la Ciudad de México  sea parcialmente competente: 09 días hábiles. 
</t>
  </si>
  <si>
    <t>5 días</t>
  </si>
  <si>
    <t>Art. 223 LTAIPRC y 249 del Código Fiscal de la Ciudad de México.</t>
  </si>
  <si>
    <t>La persona solicitante de información pública tiene el derecho de elaborar un recurso de revisión ante el Instituto de Transparencia, Acceso a la Información Pública, Protección de Datos Personales y Rendición de Cuentas de la Ciudad de México. (INFO CDMX). 
Lo anterior, con el fin de establecer su inconformidad por la respuesta recibida. Lo anterior con fundamento en los artículos 233, 234, 235, 236 y 237 de la Ley de Transparencia, Acceso a la Información Pública y Rendición de Cuentas de la Ciudad de México.</t>
  </si>
  <si>
    <t>La persona titular de los datos, y/o su representante legal, previa identificación mediante documento oficial, podrá solicitar a través de la Unidad de Transparencia el acceso de sus datos personales que obren en los sistemas de datos personales en posesión del Fideicomiso Centro Histórico de la Ciudad de México.
La respuesta a este derecho, será proporcionada por el Fideicomiso Centro HIstórico de la Ciudad de México en forma legible e inteligible, pudiendo ser, a elección del o la solicitante, por escrito o por consulta directa."</t>
  </si>
  <si>
    <t>Art. 48 de la LPDPCDMX y 249 del Código Fiscal de la Ciudad de México.</t>
  </si>
  <si>
    <t xml:space="preserve">La persona titular de los datos, y/o su representante legal, previa identificación mediante documento oficial, podrá solicitar a través de la Unidad de Transparencia la rectificación de sus datos personales que obren en los sistemas de datos personales en posesión del Fideicomiso Centro Histórico de la Ciudad de México.
El derecho de rectificación en los sistemas de datos personales procede cuando los mismos resulten inexactos o incompletos, inadecuados o excesivos. Deberá indicar el dato que es erróneo y la corrección que debe realizarse y acompañar la documentación probatoria que sustente su petición, salvo que la misma dependa exclusivamente del consentimiento del o la titular de los datos y ésta sea procedente. 
La respuesta a este derecho, será proporcionada por el Fideicomiso Centro HIstórico de la Ciudad de México en forma legible e inteligible, pudiendo ser, a elección del o la solicitante, por escrito o por consulta directa.
</t>
  </si>
  <si>
    <t xml:space="preserve">La persona titular de los datos, y/o su representante legal, previa identificación mediante documento oficial, podrá solicitar a través de la Unida de Transparencia la cancelación de sus datos personales que obren en los sistemas de datos personales en posesión del Fideicomiso Centro Histórico de la Ciudad de México.
La cancelación de los datos personales procede cuando el o la titular de los datos considere que los mismos no se ajustan a lo dispuesto en la Ley de Protección de Datos Personales para el Distrito Federal (LPDPDF), o en los lineamientos emitidos por el INFODF, o cuando hubiere ejercido el derecho de oposición y éste haya resultado procedente. El o la titular tendrá derecho a oponerse al tratamiento de los datos personales que le conciernan, en el supuesto en que los datos se hubiesen recabado sin su consentimiento, cuando existan motivos fundados para ello y la LPDPDF no disponga lo contrario. 
La respuesta a este derecho, será proporcionada por el Fideicomiso Centro HIstórico de la Ciudad de México en forma legible e inteligible, pudiendo ser, a elección del o la solicitante, por escrito o por consulta directa.
</t>
  </si>
  <si>
    <t xml:space="preserve">La persona titular de los datos, y/o su representante legal, previa identificación mediante documento oficial, podrá solicitar a través de la Unidad de Transparencia hacer efectivo su derecho de oposición de sus datos personales que obren en los sistemas de datos personales en posesión del Fideicomiso Centro Histórico de la Ciudad de México.
La persona titular tendrá derecho a oponerse al tratamiento de los datos personales que le conciernan, en el supuesto en que los datos se hubiesen recabado sin su consentimiento, cuando existan motivos fundados para ello y la LPDPCDMX no disponga lo contrario. 
La respuesta a este derecho, será proporcionada por el Fideicomiso Centro HIstórico de la Ciudad de México en forma legible e inteligible, pudiendo ser, a elección del o la solicitante, por escrito o por consulta directa.
</t>
  </si>
  <si>
    <t xml:space="preserve">Cualquier persona ciudadana podrá solicitar el acceso a todo archivo, registro o dato contenido en cualquier medio, documento o registro impreso, óptico, electrónico, magnético o físico que se encuentre en sus archivos en los términos de la Ley de Transparencia, Acceso a la Información Pública y Rendición de Cuentas de la Ciudad de México.
Quienes soliciten información pública tienen derecho, a su elección, a que ésta les sea proporcionada de manera verbal o por escrito y a obtener por medio electrónico o cualquier otro, la reproducción de los documentos en que se contenga, sólo cuando se encuentre digitalizada y sin que ello implique procesamiento de la misma. En caso de no estar disponible en el medio solicitado, la información se proporcionará en el estado en que se encuentre en los archivos.
Las solicitudes se admitirán dentro de los horarios establecidos por los Lineamientos del Sistema INFOMEX del Distrito Federal. 
La obligación de dar acceso a la información pública se tendrá por cumplida cuando se entregue por escrito mediante copias simples o certificadas, por medios electrónicos, o cuando se ponga a su disposición para consulta directa en el sitio en el que se encuentra. 
</t>
  </si>
  <si>
    <t>La persona ciudadana titular de los datos, y/o su representante legal, previa identificación mediante documento oficial, podrá solicitar a través de la Unidad de Transparencia el acceso de sus datos personales que obren en los sistemas de datos personales en posesión del Fideicomiso Centro Histórico de la Ciudad de México.
La respuesta a este derecho, será proporcionada por el Fideicomiso Centro HIstórico de la Ciudad de México en forma legible e inteligible, pudiendo ser, a elección del o la solicitante, por escrito o por consulta directa."</t>
  </si>
  <si>
    <t>2 dias</t>
  </si>
  <si>
    <t>3 dias</t>
  </si>
  <si>
    <t xml:space="preserve">La persona ciudadana titular de los datos, y/o su representante legal, previa identificación mediante documento oficial, podrá solicitar a través de la Unida de Transparencia la cancelación de sus datos personales que obren en los sistemas de datos personales en posesión del Fideicomiso Centro Histórico de la Ciudad de México.
La cancelación de los datos personales procede cuando el o la titular de los datos considere que los mismos no se ajustan a lo dispuesto en la Ley de Protección de Datos Personales para el Distrito Federal (LPDPDF), o en los lineamientos emitidos por el INFODF, o cuando hubiere ejercido el derecho de oposición y éste haya resultado procedente. El o la titular tendrá derecho a oponerse al tratamiento de los datos personales que le conciernan, en el supuesto en que los datos se hubiesen recabado sin su consentimiento, cuando existan motivos fundados para ello y la LPDPDF no disponga lo contrario. 
La respuesta a este derecho, será proporcionada por el Fideicomiso Centro HIstórico de la Ciudad de México en forma legible e inteligible, pudiendo ser, a elección del o la solicitante, por escrito o por consulta directa.
</t>
  </si>
  <si>
    <t>4 dias</t>
  </si>
  <si>
    <t xml:space="preserve">La persona ciudadana titular de los datos, y/o su representante legal, previa identificación mediante documento oficial, podrá solicitar a través de la Unidad de Transparencia hacer efectivo su derecho de oposición de sus datos personales que obren en los sistemas de datos personales en posesión del Fideicomiso Centro Histórico de la Ciudad de México.
La persona ciudadana titular tendrá derecho a oponerse al tratamiento de los datos personales que le conciernan, en el supuesto en que los datos se hubiesen recabado sin su consentimiento, cuando existan motivos fundados para ello y la LPDPCDMX no disponga lo contrario. 
La respuesta a este derecho, será proporcionada por el Fideicomiso Centro HIstórico de la Ciudad de México en forma legible e inteligible, pudiendo ser, a elección del o la solicitante, por escrito o por consulta directa.
</t>
  </si>
  <si>
    <t>5 dias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</si>
</sst>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Red]\-#,##0.00\ "/>
  </numFmts>
  <fonts count="11"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color indexed="8"/>
      <name val="Source Sans Pro"/>
      <family val="2"/>
    </font>
    <font>
      <sz val="11"/>
      <name val="Source Sans Pro"/>
      <family val="2"/>
    </font>
    <font>
      <sz val="11"/>
      <color theme="1"/>
      <name val="Source Sans Pro"/>
      <family val="2"/>
    </font>
    <font>
      <u/>
      <sz val="11"/>
      <color theme="10"/>
      <name val="Source Sans Pro"/>
      <family val="2"/>
    </font>
    <font>
      <b/>
      <sz val="11"/>
      <color rgb="FF000000"/>
      <name val="Source Sans Pro"/>
      <family val="2"/>
    </font>
    <font>
      <sz val="11"/>
      <color rgb="FF000000"/>
      <name val="Source Sans Pro"/>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s>
  <cellStyleXfs count="3">
    <xf numFmtId="0" fontId="0" fillId="0" borderId="0"/>
    <xf numFmtId="0" fontId="4" fillId="0" borderId="0" applyNumberFormat="0" applyFill="0" applyBorder="0" applyAlignment="0" applyProtection="0"/>
    <xf numFmtId="0" fontId="1" fillId="3" borderId="0"/>
  </cellStyleXfs>
  <cellXfs count="31">
    <xf numFmtId="0" fontId="0" fillId="0" borderId="0" xfId="0"/>
    <xf numFmtId="0" fontId="2" fillId="2" borderId="2" xfId="0" applyFont="1" applyFill="1" applyBorder="1" applyAlignment="1">
      <alignment horizontal="center" wrapText="1"/>
    </xf>
    <xf numFmtId="0" fontId="3" fillId="4" borderId="2" xfId="0" applyFont="1" applyFill="1" applyBorder="1" applyAlignment="1">
      <alignment horizontal="center" wrapText="1"/>
    </xf>
    <xf numFmtId="0" fontId="5" fillId="0" borderId="2" xfId="0" applyFont="1" applyBorder="1" applyAlignment="1">
      <alignment horizontal="center" vertical="center"/>
    </xf>
    <xf numFmtId="14" fontId="5" fillId="0" borderId="2" xfId="0" applyNumberFormat="1" applyFont="1" applyBorder="1" applyAlignment="1">
      <alignment horizontal="center" vertical="center"/>
    </xf>
    <xf numFmtId="0" fontId="6" fillId="3" borderId="2" xfId="2" applyFont="1" applyBorder="1" applyAlignment="1">
      <alignment horizontal="center" vertical="center" wrapText="1"/>
    </xf>
    <xf numFmtId="0" fontId="7" fillId="3" borderId="2" xfId="2" applyFont="1" applyBorder="1" applyAlignment="1">
      <alignment horizontal="center" vertical="center" wrapText="1"/>
    </xf>
    <xf numFmtId="0" fontId="4" fillId="0" borderId="2" xfId="1" applyBorder="1" applyAlignment="1">
      <alignment horizontal="center" vertical="center" wrapText="1"/>
    </xf>
    <xf numFmtId="0" fontId="8" fillId="0" borderId="2" xfId="1" applyFont="1" applyBorder="1" applyAlignment="1">
      <alignment horizontal="center" vertical="center" wrapText="1"/>
    </xf>
    <xf numFmtId="14" fontId="5" fillId="3" borderId="2" xfId="0" applyNumberFormat="1" applyFont="1" applyFill="1" applyBorder="1" applyAlignment="1">
      <alignment horizontal="center" vertical="center"/>
    </xf>
    <xf numFmtId="0" fontId="5" fillId="0" borderId="2" xfId="0" applyFont="1" applyBorder="1" applyAlignment="1">
      <alignment horizontal="center" vertical="center" wrapText="1"/>
    </xf>
    <xf numFmtId="164" fontId="5" fillId="0" borderId="2" xfId="0" applyNumberFormat="1" applyFont="1" applyBorder="1" applyAlignment="1">
      <alignment horizontal="center" vertical="center" wrapText="1"/>
    </xf>
    <xf numFmtId="0" fontId="5" fillId="0" borderId="2" xfId="0" applyFont="1" applyBorder="1" applyAlignment="1">
      <alignment horizontal="left"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4" fillId="0" borderId="2" xfId="1" applyBorder="1" applyAlignment="1">
      <alignment horizontal="center" vertical="center"/>
    </xf>
    <xf numFmtId="14" fontId="0" fillId="0" borderId="2" xfId="0" applyNumberFormat="1" applyBorder="1" applyAlignment="1">
      <alignment horizontal="center" vertical="center"/>
    </xf>
    <xf numFmtId="0" fontId="0" fillId="0" borderId="2" xfId="0" applyBorder="1"/>
    <xf numFmtId="0" fontId="5" fillId="3" borderId="2" xfId="0" applyFont="1" applyFill="1" applyBorder="1" applyAlignment="1">
      <alignment horizontal="center" vertical="center" wrapText="1"/>
    </xf>
    <xf numFmtId="0" fontId="9" fillId="0" borderId="2" xfId="0" applyFont="1" applyBorder="1" applyAlignment="1">
      <alignment horizontal="left" vertical="center" wrapText="1"/>
    </xf>
    <xf numFmtId="0" fontId="7" fillId="3" borderId="2" xfId="2" applyFon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wrapText="1"/>
    </xf>
    <xf numFmtId="0" fontId="2" fillId="2" borderId="3" xfId="0" applyFont="1" applyFill="1" applyBorder="1" applyAlignment="1">
      <alignment horizont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0" xfId="0"/>
    <xf numFmtId="0" fontId="2" fillId="2" borderId="2" xfId="0" applyFont="1" applyFill="1" applyBorder="1" applyAlignment="1">
      <alignment horizontal="center" wrapText="1"/>
    </xf>
    <xf numFmtId="0" fontId="0" fillId="0" borderId="0" xfId="0"/>
    <xf numFmtId="0" fontId="3" fillId="4" borderId="2" xfId="0" applyFont="1" applyFill="1" applyBorder="1"/>
    <xf numFmtId="0" fontId="0" fillId="0" borderId="0" xfId="0" applyFill="1"/>
  </cellXfs>
  <cellStyles count="3">
    <cellStyle name="Hipervínculo" xfId="1" builtinId="8"/>
    <cellStyle name="Normal" xfId="0" builtinId="0"/>
    <cellStyle name="Normal 2" xfId="2" xr:uid="{9CA7734D-EEC5-4B95-8F87-BDDFEB9AE3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TJ-003/Desktop/NUEVOS%20FORMATOS/ARTICULOS%203er.%20Trimestre%202024/ARTICULO%20121/A121Fr19_Servicios%203er.%20Trimestre%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473096"/>
      <sheetName val="Hidden_1_Tabla_473096"/>
      <sheetName val="Hidden_2_Tabla_473096"/>
      <sheetName val="Hidden_3_Tabla_473096"/>
      <sheetName val="Tabla_565054"/>
      <sheetName val="Hidden_1_Tabla_565054"/>
      <sheetName val="Hidden_2_Tabla_565054"/>
      <sheetName val="Hidden_3_Tabla_565054"/>
    </sheetNames>
    <sheetDataSet>
      <sheetData sheetId="0"/>
      <sheetData sheetId="1"/>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ciudadanos.cdmx.gob.mx/" TargetMode="External"/><Relationship Id="rId18" Type="http://schemas.openxmlformats.org/officeDocument/2006/relationships/hyperlink" Target="https://www.transparencia.cdmx.gob.mx/storage/app/uploads/public/5db/88e/526/5db88e52680fb788786601.pdf" TargetMode="External"/><Relationship Id="rId26" Type="http://schemas.openxmlformats.org/officeDocument/2006/relationships/hyperlink" Target="https://www.ciudadanos.cdmx.gob.mx/" TargetMode="External"/><Relationship Id="rId39" Type="http://schemas.openxmlformats.org/officeDocument/2006/relationships/hyperlink" Target="https://www.ciudadanos.cdmx.gob.mx/" TargetMode="External"/><Relationship Id="rId21" Type="http://schemas.openxmlformats.org/officeDocument/2006/relationships/hyperlink" Target="https://www.transparencia.cdmx.gob.mx/storage/app/uploads/public/5db/224/6f4/5db2246f4e190020243061.pdf" TargetMode="External"/><Relationship Id="rId34" Type="http://schemas.openxmlformats.org/officeDocument/2006/relationships/hyperlink" Target="https://www.transparencia.cdmx.gob.mx/storage/app/uploads/public/5db/88e/0b1/5db88e0b179f5946883613.pdf" TargetMode="External"/><Relationship Id="rId42" Type="http://schemas.openxmlformats.org/officeDocument/2006/relationships/hyperlink" Target="https://www.ciudadanos.cdmx.gob.mx/" TargetMode="External"/><Relationship Id="rId47" Type="http://schemas.openxmlformats.org/officeDocument/2006/relationships/hyperlink" Target="https://www.transparencia.cdmx.gob.mx/storage/app/uploads/public/5db/88d/571/5db88d5716559453308714.pdf" TargetMode="External"/><Relationship Id="rId50" Type="http://schemas.openxmlformats.org/officeDocument/2006/relationships/hyperlink" Target="https://www.transparencia.cdmx.gob.mx/storage/app/uploads/public/5db/224/6f4/5db2246f4e190020243061.pdf" TargetMode="External"/><Relationship Id="rId55" Type="http://schemas.openxmlformats.org/officeDocument/2006/relationships/hyperlink" Target="https://www.ciudadanos.cdmx.gob.mx/" TargetMode="External"/><Relationship Id="rId7" Type="http://schemas.openxmlformats.org/officeDocument/2006/relationships/hyperlink" Target="https://www.transparencia.cdmx.gob.mx/storage/app/uploads/public/5db/224/6f4/5db2246f4e190020243061.pdf" TargetMode="External"/><Relationship Id="rId2" Type="http://schemas.openxmlformats.org/officeDocument/2006/relationships/hyperlink" Target="https://www.transparencia.cdmx.gob.mx/storage/app/uploads/public/5db/88d/c1e/5db88dc1e5422310389670.pdf" TargetMode="External"/><Relationship Id="rId16" Type="http://schemas.openxmlformats.org/officeDocument/2006/relationships/hyperlink" Target="https://www.transparencia.cdmx.gob.mx/storage/app/uploads/public/5db/88d/c1e/5db88dc1e5422310389670.pdf" TargetMode="External"/><Relationship Id="rId29" Type="http://schemas.openxmlformats.org/officeDocument/2006/relationships/hyperlink" Target="https://www.transparencia.cdmx.gob.mx/storage/app/uploads/public/5db/224/6f4/5db2246f4e190020243061.pdf" TargetMode="External"/><Relationship Id="rId11" Type="http://schemas.openxmlformats.org/officeDocument/2006/relationships/hyperlink" Target="https://www.ciudadanos.cdmx.gob.mx/" TargetMode="External"/><Relationship Id="rId24" Type="http://schemas.openxmlformats.org/officeDocument/2006/relationships/hyperlink" Target="https://www.ciudadanos.cdmx.gob.mx/" TargetMode="External"/><Relationship Id="rId32" Type="http://schemas.openxmlformats.org/officeDocument/2006/relationships/hyperlink" Target="https://www.transparencia.cdmx.gob.mx/storage/app/uploads/public/5db/88e/526/5db88e52680fb788786601.pdf" TargetMode="External"/><Relationship Id="rId37" Type="http://schemas.openxmlformats.org/officeDocument/2006/relationships/hyperlink" Target="https://www.transparencia.cdmx.gob.mx/storage/app/uploads/public/5db/224/6f4/5db2246f4e190020243061.pdf" TargetMode="External"/><Relationship Id="rId40" Type="http://schemas.openxmlformats.org/officeDocument/2006/relationships/hyperlink" Target="https://www.ciudadanos.cdmx.gob.mx/" TargetMode="External"/><Relationship Id="rId45" Type="http://schemas.openxmlformats.org/officeDocument/2006/relationships/hyperlink" Target="https://www.transparencia.cdmx.gob.mx/storage/app/uploads/public/5db/88d/8ae/5db88d8aec71e806968637.pdf" TargetMode="External"/><Relationship Id="rId53" Type="http://schemas.openxmlformats.org/officeDocument/2006/relationships/hyperlink" Target="https://www.ciudadanos.cdmx.gob.mx/" TargetMode="External"/><Relationship Id="rId5" Type="http://schemas.openxmlformats.org/officeDocument/2006/relationships/hyperlink" Target="https://www.transparencia.cdmx.gob.mx/storage/app/uploads/public/5db/88d/571/5db88d5716559453308714.pdf" TargetMode="External"/><Relationship Id="rId10" Type="http://schemas.openxmlformats.org/officeDocument/2006/relationships/hyperlink" Target="https://www.ciudadanos.cdmx.gob.mx/" TargetMode="External"/><Relationship Id="rId19" Type="http://schemas.openxmlformats.org/officeDocument/2006/relationships/hyperlink" Target="https://www.transparencia.cdmx.gob.mx/storage/app/uploads/public/5db/88d/571/5db88d5716559453308714.pdf" TargetMode="External"/><Relationship Id="rId31" Type="http://schemas.openxmlformats.org/officeDocument/2006/relationships/hyperlink" Target="https://www.transparencia.cdmx.gob.mx/storage/app/uploads/public/5db/88d/8ae/5db88d8aec71e806968637.pdf" TargetMode="External"/><Relationship Id="rId44" Type="http://schemas.openxmlformats.org/officeDocument/2006/relationships/hyperlink" Target="https://www.transparencia.cdmx.gob.mx/storage/app/uploads/public/5db/88d/c1e/5db88dc1e5422310389670.pdf" TargetMode="External"/><Relationship Id="rId52" Type="http://schemas.openxmlformats.org/officeDocument/2006/relationships/hyperlink" Target="https://www.ciudadanos.cdmx.gob.mx/" TargetMode="External"/><Relationship Id="rId4" Type="http://schemas.openxmlformats.org/officeDocument/2006/relationships/hyperlink" Target="https://www.transparencia.cdmx.gob.mx/storage/app/uploads/public/5db/88e/526/5db88e52680fb788786601.pdf" TargetMode="External"/><Relationship Id="rId9" Type="http://schemas.openxmlformats.org/officeDocument/2006/relationships/hyperlink" Target="https://www.transparencia.cdmx.gob.mx/storage/app/uploads/public/5db/224/6f4/5db2246f4e190020243061.pdf" TargetMode="External"/><Relationship Id="rId14" Type="http://schemas.openxmlformats.org/officeDocument/2006/relationships/hyperlink" Target="https://www.ciudadanos.cdmx.gob.mx/" TargetMode="External"/><Relationship Id="rId22" Type="http://schemas.openxmlformats.org/officeDocument/2006/relationships/hyperlink" Target="https://www.transparencia.cdmx.gob.mx/storage/app/uploads/public/5db/224/6f4/5db2246f4e190020243061.pdf" TargetMode="External"/><Relationship Id="rId27" Type="http://schemas.openxmlformats.org/officeDocument/2006/relationships/hyperlink" Target="https://www.ciudadanos.cdmx.gob.mx/" TargetMode="External"/><Relationship Id="rId30" Type="http://schemas.openxmlformats.org/officeDocument/2006/relationships/hyperlink" Target="https://www.transparencia.cdmx.gob.mx/storage/app/uploads/public/5db/88d/c1e/5db88dc1e5422310389670.pdf" TargetMode="External"/><Relationship Id="rId35" Type="http://schemas.openxmlformats.org/officeDocument/2006/relationships/hyperlink" Target="https://www.transparencia.cdmx.gob.mx/storage/app/uploads/public/5db/224/6f4/5db2246f4e190020243061.pdf" TargetMode="External"/><Relationship Id="rId43" Type="http://schemas.openxmlformats.org/officeDocument/2006/relationships/hyperlink" Target="https://www.transparencia.cdmx.gob.mx/storage/app/uploads/public/5db/224/6f4/5db2246f4e190020243061.pdf" TargetMode="External"/><Relationship Id="rId48" Type="http://schemas.openxmlformats.org/officeDocument/2006/relationships/hyperlink" Target="https://www.transparencia.cdmx.gob.mx/storage/app/uploads/public/5db/88e/0b1/5db88e0b179f5946883613.pdf" TargetMode="External"/><Relationship Id="rId56" Type="http://schemas.openxmlformats.org/officeDocument/2006/relationships/hyperlink" Target="https://www.ciudadanos.cdmx.gob.mx/" TargetMode="External"/><Relationship Id="rId8" Type="http://schemas.openxmlformats.org/officeDocument/2006/relationships/hyperlink" Target="https://www.transparencia.cdmx.gob.mx/storage/app/uploads/public/5db/224/6f4/5db2246f4e190020243061.pdf" TargetMode="External"/><Relationship Id="rId51" Type="http://schemas.openxmlformats.org/officeDocument/2006/relationships/hyperlink" Target="https://www.transparencia.cdmx.gob.mx/storage/app/uploads/public/5db/224/6f4/5db2246f4e190020243061.pdf" TargetMode="External"/><Relationship Id="rId3" Type="http://schemas.openxmlformats.org/officeDocument/2006/relationships/hyperlink" Target="https://www.transparencia.cdmx.gob.mx/storage/app/uploads/public/5db/88d/8ae/5db88d8aec71e806968637.pdf" TargetMode="External"/><Relationship Id="rId12" Type="http://schemas.openxmlformats.org/officeDocument/2006/relationships/hyperlink" Target="https://www.ciudadanos.cdmx.gob.mx/" TargetMode="External"/><Relationship Id="rId17" Type="http://schemas.openxmlformats.org/officeDocument/2006/relationships/hyperlink" Target="https://www.transparencia.cdmx.gob.mx/storage/app/uploads/public/5db/88d/8ae/5db88d8aec71e806968637.pdf" TargetMode="External"/><Relationship Id="rId25" Type="http://schemas.openxmlformats.org/officeDocument/2006/relationships/hyperlink" Target="https://www.ciudadanos.cdmx.gob.mx/" TargetMode="External"/><Relationship Id="rId33" Type="http://schemas.openxmlformats.org/officeDocument/2006/relationships/hyperlink" Target="https://www.transparencia.cdmx.gob.mx/storage/app/uploads/public/5db/88d/571/5db88d5716559453308714.pdf" TargetMode="External"/><Relationship Id="rId38" Type="http://schemas.openxmlformats.org/officeDocument/2006/relationships/hyperlink" Target="https://www.ciudadanos.cdmx.gob.mx/" TargetMode="External"/><Relationship Id="rId46" Type="http://schemas.openxmlformats.org/officeDocument/2006/relationships/hyperlink" Target="https://www.transparencia.cdmx.gob.mx/storage/app/uploads/public/5db/88e/526/5db88e52680fb788786601.pdf" TargetMode="External"/><Relationship Id="rId20" Type="http://schemas.openxmlformats.org/officeDocument/2006/relationships/hyperlink" Target="https://www.transparencia.cdmx.gob.mx/storage/app/uploads/public/5db/88e/0b1/5db88e0b179f5946883613.pdf" TargetMode="External"/><Relationship Id="rId41" Type="http://schemas.openxmlformats.org/officeDocument/2006/relationships/hyperlink" Target="https://www.ciudadanos.cdmx.gob.mx/" TargetMode="External"/><Relationship Id="rId54" Type="http://schemas.openxmlformats.org/officeDocument/2006/relationships/hyperlink" Target="https://www.ciudadanos.cdmx.gob.mx/" TargetMode="External"/><Relationship Id="rId1" Type="http://schemas.openxmlformats.org/officeDocument/2006/relationships/hyperlink" Target="https://www.transparencia.cdmx.gob.mx/storage/app/uploads/public/5db/224/6f4/5db2246f4e190020243061.pdf" TargetMode="External"/><Relationship Id="rId6" Type="http://schemas.openxmlformats.org/officeDocument/2006/relationships/hyperlink" Target="https://www.transparencia.cdmx.gob.mx/storage/app/uploads/public/5db/88e/0b1/5db88e0b179f5946883613.pdf" TargetMode="External"/><Relationship Id="rId15" Type="http://schemas.openxmlformats.org/officeDocument/2006/relationships/hyperlink" Target="https://www.transparencia.cdmx.gob.mx/storage/app/uploads/public/5db/224/6f4/5db2246f4e190020243061.pdf" TargetMode="External"/><Relationship Id="rId23" Type="http://schemas.openxmlformats.org/officeDocument/2006/relationships/hyperlink" Target="https://www.transparencia.cdmx.gob.mx/storage/app/uploads/public/5db/224/6f4/5db2246f4e190020243061.pdf" TargetMode="External"/><Relationship Id="rId28" Type="http://schemas.openxmlformats.org/officeDocument/2006/relationships/hyperlink" Target="https://www.ciudadanos.cdmx.gob.mx/" TargetMode="External"/><Relationship Id="rId36" Type="http://schemas.openxmlformats.org/officeDocument/2006/relationships/hyperlink" Target="https://www.transparencia.cdmx.gob.mx/storage/app/uploads/public/5db/224/6f4/5db2246f4e190020243061.pdf" TargetMode="External"/><Relationship Id="rId49" Type="http://schemas.openxmlformats.org/officeDocument/2006/relationships/hyperlink" Target="https://www.transparencia.cdmx.gob.mx/storage/app/uploads/public/5db/224/6f4/5db2246f4e190020243061.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30"/>
  <sheetViews>
    <sheetView tabSelected="1" topLeftCell="A24" zoomScale="70" zoomScaleNormal="70" workbookViewId="0">
      <selection activeCell="B26" sqref="B2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21875" bestFit="1" customWidth="1"/>
    <col min="9" max="9" width="65.33203125" bestFit="1" customWidth="1"/>
    <col min="10" max="10" width="34.44140625" bestFit="1" customWidth="1"/>
    <col min="11" max="11" width="88.33203125" bestFit="1" customWidth="1"/>
    <col min="12" max="12" width="43.21875" bestFit="1" customWidth="1"/>
    <col min="13" max="13" width="112" bestFit="1" customWidth="1"/>
    <col min="14" max="14" width="109.77734375" bestFit="1" customWidth="1"/>
    <col min="15" max="15" width="32.5546875" bestFit="1" customWidth="1"/>
    <col min="16" max="16" width="53.21875" bestFit="1" customWidth="1"/>
    <col min="17" max="17" width="46" bestFit="1" customWidth="1"/>
    <col min="18" max="18" width="100.33203125" bestFit="1" customWidth="1"/>
    <col min="19" max="19" width="24.88671875" bestFit="1" customWidth="1"/>
    <col min="20" max="20" width="46" bestFit="1" customWidth="1"/>
    <col min="21" max="21" width="54.109375" bestFit="1" customWidth="1"/>
    <col min="22" max="22" width="138" bestFit="1" customWidth="1"/>
    <col min="23" max="23" width="116.33203125" bestFit="1" customWidth="1"/>
    <col min="24" max="24" width="47.6640625" bestFit="1" customWidth="1"/>
    <col min="25" max="25" width="46" bestFit="1" customWidth="1"/>
    <col min="26" max="26" width="80.77734375" bestFit="1" customWidth="1"/>
    <col min="27" max="27" width="98.5546875" bestFit="1" customWidth="1"/>
    <col min="28" max="28" width="73.21875" bestFit="1" customWidth="1"/>
    <col min="29" max="29" width="20" bestFit="1" customWidth="1"/>
    <col min="30" max="30" width="8" bestFit="1" customWidth="1"/>
  </cols>
  <sheetData>
    <row r="1" spans="1:37" hidden="1" x14ac:dyDescent="0.3">
      <c r="A1" t="s">
        <v>0</v>
      </c>
    </row>
    <row r="2" spans="1:37" x14ac:dyDescent="0.3">
      <c r="A2" s="27" t="s">
        <v>1</v>
      </c>
      <c r="B2" s="28"/>
      <c r="C2" s="28"/>
      <c r="D2" s="27" t="s">
        <v>2</v>
      </c>
      <c r="E2" s="28"/>
      <c r="F2" s="28"/>
      <c r="G2" s="27" t="s">
        <v>3</v>
      </c>
      <c r="H2" s="28"/>
      <c r="I2" s="28"/>
    </row>
    <row r="3" spans="1:37" x14ac:dyDescent="0.3">
      <c r="A3" s="29" t="s">
        <v>4</v>
      </c>
      <c r="B3" s="28"/>
      <c r="C3" s="28"/>
      <c r="D3" s="29" t="s">
        <v>5</v>
      </c>
      <c r="E3" s="28"/>
      <c r="F3" s="28"/>
      <c r="G3" s="29" t="s">
        <v>6</v>
      </c>
      <c r="H3" s="28"/>
      <c r="I3" s="28"/>
    </row>
    <row r="4" spans="1:37" hidden="1" x14ac:dyDescent="0.3">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7" x14ac:dyDescent="0.3">
      <c r="A6" s="27" t="s">
        <v>44</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row>
    <row r="7" spans="1:37" ht="27" x14ac:dyDescent="0.3">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7" s="30" customFormat="1" ht="374.4" x14ac:dyDescent="0.3">
      <c r="A8" s="3">
        <v>2024</v>
      </c>
      <c r="B8" s="4">
        <v>45292</v>
      </c>
      <c r="C8" s="4">
        <v>45382</v>
      </c>
      <c r="D8" s="5" t="s">
        <v>284</v>
      </c>
      <c r="E8" s="6" t="s">
        <v>330</v>
      </c>
      <c r="F8" s="6" t="s">
        <v>285</v>
      </c>
      <c r="G8" s="6" t="s">
        <v>286</v>
      </c>
      <c r="H8" s="8" t="s">
        <v>287</v>
      </c>
      <c r="I8" s="6" t="s">
        <v>288</v>
      </c>
      <c r="J8" s="8" t="s">
        <v>289</v>
      </c>
      <c r="K8" s="9">
        <v>45382</v>
      </c>
      <c r="L8" s="6" t="s">
        <v>331</v>
      </c>
      <c r="M8" s="6" t="s">
        <v>290</v>
      </c>
      <c r="N8" s="10" t="s">
        <v>332</v>
      </c>
      <c r="O8" s="6">
        <v>0</v>
      </c>
      <c r="P8" s="3">
        <v>1</v>
      </c>
      <c r="Q8" s="3">
        <v>1</v>
      </c>
      <c r="R8" s="11">
        <v>0.7</v>
      </c>
      <c r="S8" s="6" t="s">
        <v>333</v>
      </c>
      <c r="T8" s="3">
        <v>1</v>
      </c>
      <c r="U8" s="10" t="s">
        <v>291</v>
      </c>
      <c r="V8" s="12" t="s">
        <v>334</v>
      </c>
      <c r="W8" s="13" t="s">
        <v>302</v>
      </c>
      <c r="X8" s="14">
        <v>1</v>
      </c>
      <c r="Y8" s="14">
        <v>1</v>
      </c>
      <c r="Z8" s="14">
        <v>1</v>
      </c>
      <c r="AA8" s="15" t="s">
        <v>294</v>
      </c>
      <c r="AB8" s="14" t="s">
        <v>295</v>
      </c>
      <c r="AC8" s="16">
        <v>45397</v>
      </c>
      <c r="AD8" s="17"/>
    </row>
    <row r="9" spans="1:37" s="30" customFormat="1" ht="288" x14ac:dyDescent="0.3">
      <c r="A9" s="3">
        <v>2024</v>
      </c>
      <c r="B9" s="4">
        <v>45292</v>
      </c>
      <c r="C9" s="4">
        <v>45382</v>
      </c>
      <c r="D9" s="5" t="s">
        <v>296</v>
      </c>
      <c r="E9" s="18" t="s">
        <v>335</v>
      </c>
      <c r="F9" s="6" t="s">
        <v>297</v>
      </c>
      <c r="G9" s="6" t="s">
        <v>286</v>
      </c>
      <c r="H9" s="8" t="s">
        <v>287</v>
      </c>
      <c r="I9" s="6" t="s">
        <v>288</v>
      </c>
      <c r="J9" s="8" t="s">
        <v>298</v>
      </c>
      <c r="K9" s="4">
        <v>45382</v>
      </c>
      <c r="L9" s="6" t="s">
        <v>299</v>
      </c>
      <c r="M9" s="6" t="s">
        <v>299</v>
      </c>
      <c r="N9" s="10">
        <v>2</v>
      </c>
      <c r="O9" s="6">
        <v>0</v>
      </c>
      <c r="P9" s="3">
        <v>1</v>
      </c>
      <c r="Q9" s="3">
        <v>1</v>
      </c>
      <c r="R9" s="11">
        <v>0.7</v>
      </c>
      <c r="S9" s="6" t="s">
        <v>336</v>
      </c>
      <c r="T9" s="6">
        <v>1</v>
      </c>
      <c r="U9" s="10" t="s">
        <v>300</v>
      </c>
      <c r="V9" s="19" t="s">
        <v>301</v>
      </c>
      <c r="W9" s="13" t="s">
        <v>302</v>
      </c>
      <c r="X9" s="14">
        <v>1</v>
      </c>
      <c r="Y9" s="14">
        <v>1</v>
      </c>
      <c r="Z9" s="14">
        <v>1</v>
      </c>
      <c r="AA9" s="15" t="s">
        <v>294</v>
      </c>
      <c r="AB9" s="14" t="s">
        <v>295</v>
      </c>
      <c r="AC9" s="16">
        <v>45397</v>
      </c>
      <c r="AD9" s="17"/>
    </row>
    <row r="10" spans="1:37" s="30" customFormat="1" ht="302.39999999999998" x14ac:dyDescent="0.3">
      <c r="A10" s="3">
        <v>2024</v>
      </c>
      <c r="B10" s="4">
        <v>45292</v>
      </c>
      <c r="C10" s="4">
        <v>45382</v>
      </c>
      <c r="D10" s="5" t="s">
        <v>303</v>
      </c>
      <c r="E10" s="6" t="s">
        <v>337</v>
      </c>
      <c r="F10" s="6" t="s">
        <v>297</v>
      </c>
      <c r="G10" s="6" t="s">
        <v>286</v>
      </c>
      <c r="H10" s="8" t="s">
        <v>287</v>
      </c>
      <c r="I10" s="6" t="s">
        <v>288</v>
      </c>
      <c r="J10" s="8" t="s">
        <v>305</v>
      </c>
      <c r="K10" s="4">
        <v>45382</v>
      </c>
      <c r="L10" s="6" t="s">
        <v>299</v>
      </c>
      <c r="M10" s="6" t="s">
        <v>299</v>
      </c>
      <c r="N10" s="10">
        <v>3</v>
      </c>
      <c r="O10" s="6">
        <v>0</v>
      </c>
      <c r="P10" s="3">
        <v>1</v>
      </c>
      <c r="Q10" s="3">
        <v>1</v>
      </c>
      <c r="R10" s="11">
        <v>0.7</v>
      </c>
      <c r="S10" s="6" t="s">
        <v>336</v>
      </c>
      <c r="T10" s="6">
        <v>1</v>
      </c>
      <c r="U10" s="10" t="s">
        <v>300</v>
      </c>
      <c r="V10" s="19" t="s">
        <v>301</v>
      </c>
      <c r="W10" s="13" t="s">
        <v>302</v>
      </c>
      <c r="X10" s="14">
        <v>1</v>
      </c>
      <c r="Y10" s="14">
        <v>1</v>
      </c>
      <c r="Z10" s="14">
        <v>1</v>
      </c>
      <c r="AA10" s="15" t="s">
        <v>294</v>
      </c>
      <c r="AB10" s="14" t="s">
        <v>295</v>
      </c>
      <c r="AC10" s="16">
        <v>45397</v>
      </c>
      <c r="AD10" s="17"/>
    </row>
    <row r="11" spans="1:37" s="30" customFormat="1" ht="345.6" x14ac:dyDescent="0.3">
      <c r="A11" s="3">
        <v>2024</v>
      </c>
      <c r="B11" s="4">
        <v>45292</v>
      </c>
      <c r="C11" s="4">
        <v>45382</v>
      </c>
      <c r="D11" s="5" t="s">
        <v>306</v>
      </c>
      <c r="E11" s="6" t="s">
        <v>338</v>
      </c>
      <c r="F11" s="6" t="s">
        <v>297</v>
      </c>
      <c r="G11" s="6" t="s">
        <v>286</v>
      </c>
      <c r="H11" s="8" t="s">
        <v>287</v>
      </c>
      <c r="I11" s="6" t="s">
        <v>288</v>
      </c>
      <c r="J11" s="8" t="s">
        <v>307</v>
      </c>
      <c r="K11" s="4">
        <v>45382</v>
      </c>
      <c r="L11" s="6" t="s">
        <v>299</v>
      </c>
      <c r="M11" s="6" t="s">
        <v>299</v>
      </c>
      <c r="N11" s="10">
        <v>4</v>
      </c>
      <c r="O11" s="6">
        <v>0</v>
      </c>
      <c r="P11" s="3">
        <v>1</v>
      </c>
      <c r="Q11" s="3">
        <v>1</v>
      </c>
      <c r="R11" s="11">
        <v>0.7</v>
      </c>
      <c r="S11" s="6" t="s">
        <v>336</v>
      </c>
      <c r="T11" s="6">
        <v>1</v>
      </c>
      <c r="U11" s="10" t="s">
        <v>300</v>
      </c>
      <c r="V11" s="19" t="s">
        <v>301</v>
      </c>
      <c r="W11" s="13" t="s">
        <v>302</v>
      </c>
      <c r="X11" s="14">
        <v>1</v>
      </c>
      <c r="Y11" s="14">
        <v>1</v>
      </c>
      <c r="Z11" s="14">
        <v>1</v>
      </c>
      <c r="AA11" s="15" t="s">
        <v>294</v>
      </c>
      <c r="AB11" s="14" t="s">
        <v>295</v>
      </c>
      <c r="AC11" s="16">
        <v>45397</v>
      </c>
      <c r="AD11" s="17"/>
    </row>
    <row r="12" spans="1:37" s="30" customFormat="1" ht="288" x14ac:dyDescent="0.3">
      <c r="A12" s="3">
        <v>2024</v>
      </c>
      <c r="B12" s="4">
        <v>45292</v>
      </c>
      <c r="C12" s="4">
        <v>45382</v>
      </c>
      <c r="D12" s="5" t="s">
        <v>308</v>
      </c>
      <c r="E12" s="6" t="s">
        <v>339</v>
      </c>
      <c r="F12" s="20" t="s">
        <v>297</v>
      </c>
      <c r="G12" s="20" t="s">
        <v>286</v>
      </c>
      <c r="H12" s="8" t="s">
        <v>287</v>
      </c>
      <c r="I12" s="20" t="s">
        <v>288</v>
      </c>
      <c r="J12" s="8" t="s">
        <v>309</v>
      </c>
      <c r="K12" s="4">
        <v>45382</v>
      </c>
      <c r="L12" s="6" t="s">
        <v>299</v>
      </c>
      <c r="M12" s="6" t="s">
        <v>299</v>
      </c>
      <c r="N12" s="3">
        <v>5</v>
      </c>
      <c r="O12" s="20">
        <v>0</v>
      </c>
      <c r="P12" s="3">
        <v>1</v>
      </c>
      <c r="Q12" s="3">
        <v>1</v>
      </c>
      <c r="R12" s="11">
        <v>0.7</v>
      </c>
      <c r="S12" s="6" t="s">
        <v>336</v>
      </c>
      <c r="T12" s="6">
        <v>1</v>
      </c>
      <c r="U12" s="10" t="s">
        <v>300</v>
      </c>
      <c r="V12" s="19" t="s">
        <v>301</v>
      </c>
      <c r="W12" s="13" t="s">
        <v>302</v>
      </c>
      <c r="X12" s="14">
        <v>1</v>
      </c>
      <c r="Y12" s="14">
        <v>1</v>
      </c>
      <c r="Z12" s="14">
        <v>1</v>
      </c>
      <c r="AA12" s="15" t="s">
        <v>294</v>
      </c>
      <c r="AB12" s="14" t="s">
        <v>295</v>
      </c>
      <c r="AC12" s="16">
        <v>45397</v>
      </c>
      <c r="AD12" s="17"/>
    </row>
    <row r="13" spans="1:37" s="26" customFormat="1" x14ac:dyDescent="0.3">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row>
    <row r="14" spans="1:37" s="26" customFormat="1" ht="374.4" x14ac:dyDescent="0.3">
      <c r="A14" s="3">
        <v>2024</v>
      </c>
      <c r="B14" s="4">
        <v>45383</v>
      </c>
      <c r="C14" s="4">
        <v>45473</v>
      </c>
      <c r="D14" s="5" t="s">
        <v>284</v>
      </c>
      <c r="E14" s="6" t="s">
        <v>340</v>
      </c>
      <c r="F14" s="6" t="s">
        <v>285</v>
      </c>
      <c r="G14" s="6" t="s">
        <v>286</v>
      </c>
      <c r="H14" s="7" t="s">
        <v>287</v>
      </c>
      <c r="I14" s="6" t="s">
        <v>288</v>
      </c>
      <c r="J14" s="8" t="s">
        <v>289</v>
      </c>
      <c r="K14" s="9">
        <v>45473</v>
      </c>
      <c r="L14" s="6" t="s">
        <v>331</v>
      </c>
      <c r="M14" s="6" t="s">
        <v>290</v>
      </c>
      <c r="N14" s="10" t="s">
        <v>332</v>
      </c>
      <c r="O14" s="6">
        <v>0</v>
      </c>
      <c r="P14" s="3">
        <v>1</v>
      </c>
      <c r="Q14" s="3">
        <v>1</v>
      </c>
      <c r="R14" s="11">
        <v>0.7</v>
      </c>
      <c r="S14" s="6" t="s">
        <v>333</v>
      </c>
      <c r="T14" s="3">
        <v>1</v>
      </c>
      <c r="U14" s="10" t="s">
        <v>291</v>
      </c>
      <c r="V14" s="12" t="s">
        <v>292</v>
      </c>
      <c r="W14" s="13" t="s">
        <v>293</v>
      </c>
      <c r="X14" s="14">
        <v>1</v>
      </c>
      <c r="Y14" s="14">
        <v>1</v>
      </c>
      <c r="Z14" s="14">
        <v>1</v>
      </c>
      <c r="AA14" s="15" t="s">
        <v>294</v>
      </c>
      <c r="AB14" s="14" t="s">
        <v>295</v>
      </c>
      <c r="AC14" s="16">
        <v>45481</v>
      </c>
      <c r="AD14" s="17"/>
      <c r="AE14" s="30"/>
      <c r="AF14" s="30"/>
      <c r="AG14" s="30"/>
      <c r="AH14" s="30"/>
      <c r="AI14" s="30"/>
      <c r="AJ14" s="30"/>
      <c r="AK14" s="30"/>
    </row>
    <row r="15" spans="1:37" s="26" customFormat="1" ht="288" x14ac:dyDescent="0.3">
      <c r="A15" s="3">
        <v>2024</v>
      </c>
      <c r="B15" s="4">
        <v>45383</v>
      </c>
      <c r="C15" s="4">
        <v>45473</v>
      </c>
      <c r="D15" s="5" t="s">
        <v>296</v>
      </c>
      <c r="E15" s="18" t="s">
        <v>341</v>
      </c>
      <c r="F15" s="6" t="s">
        <v>297</v>
      </c>
      <c r="G15" s="6" t="s">
        <v>286</v>
      </c>
      <c r="H15" s="8" t="s">
        <v>287</v>
      </c>
      <c r="I15" s="6" t="s">
        <v>288</v>
      </c>
      <c r="J15" s="7" t="s">
        <v>298</v>
      </c>
      <c r="K15" s="4">
        <v>45473</v>
      </c>
      <c r="L15" s="6" t="s">
        <v>299</v>
      </c>
      <c r="M15" s="6" t="s">
        <v>299</v>
      </c>
      <c r="N15" s="10" t="s">
        <v>342</v>
      </c>
      <c r="O15" s="6">
        <v>0</v>
      </c>
      <c r="P15" s="3">
        <v>1</v>
      </c>
      <c r="Q15" s="3">
        <v>1</v>
      </c>
      <c r="R15" s="11">
        <v>0.7</v>
      </c>
      <c r="S15" s="6" t="s">
        <v>336</v>
      </c>
      <c r="T15" s="6">
        <v>1</v>
      </c>
      <c r="U15" s="10" t="s">
        <v>300</v>
      </c>
      <c r="V15" s="19" t="s">
        <v>301</v>
      </c>
      <c r="W15" s="13" t="s">
        <v>302</v>
      </c>
      <c r="X15" s="14">
        <v>1</v>
      </c>
      <c r="Y15" s="14">
        <v>1</v>
      </c>
      <c r="Z15" s="14">
        <v>1</v>
      </c>
      <c r="AA15" s="15" t="s">
        <v>294</v>
      </c>
      <c r="AB15" s="14" t="s">
        <v>295</v>
      </c>
      <c r="AC15" s="16">
        <v>45481</v>
      </c>
      <c r="AD15" s="17"/>
      <c r="AE15" s="30"/>
      <c r="AF15" s="30"/>
      <c r="AG15" s="30"/>
      <c r="AH15" s="30"/>
      <c r="AI15" s="30"/>
      <c r="AJ15" s="30"/>
      <c r="AK15" s="30"/>
    </row>
    <row r="16" spans="1:37" s="26" customFormat="1" ht="302.39999999999998" x14ac:dyDescent="0.3">
      <c r="A16" s="3">
        <v>2024</v>
      </c>
      <c r="B16" s="4">
        <v>45383</v>
      </c>
      <c r="C16" s="4">
        <v>45473</v>
      </c>
      <c r="D16" s="5" t="s">
        <v>303</v>
      </c>
      <c r="E16" s="6" t="s">
        <v>304</v>
      </c>
      <c r="F16" s="6" t="s">
        <v>297</v>
      </c>
      <c r="G16" s="6" t="s">
        <v>286</v>
      </c>
      <c r="H16" s="8" t="s">
        <v>287</v>
      </c>
      <c r="I16" s="6" t="s">
        <v>288</v>
      </c>
      <c r="J16" s="8" t="s">
        <v>305</v>
      </c>
      <c r="K16" s="4">
        <v>45473</v>
      </c>
      <c r="L16" s="6" t="s">
        <v>299</v>
      </c>
      <c r="M16" s="6" t="s">
        <v>299</v>
      </c>
      <c r="N16" s="10" t="s">
        <v>343</v>
      </c>
      <c r="O16" s="6">
        <v>0</v>
      </c>
      <c r="P16" s="3">
        <v>1</v>
      </c>
      <c r="Q16" s="3">
        <v>1</v>
      </c>
      <c r="R16" s="11">
        <v>0.7</v>
      </c>
      <c r="S16" s="6" t="s">
        <v>336</v>
      </c>
      <c r="T16" s="6">
        <v>1</v>
      </c>
      <c r="U16" s="10" t="s">
        <v>300</v>
      </c>
      <c r="V16" s="19" t="s">
        <v>301</v>
      </c>
      <c r="W16" s="13" t="s">
        <v>293</v>
      </c>
      <c r="X16" s="14">
        <v>1</v>
      </c>
      <c r="Y16" s="14">
        <v>1</v>
      </c>
      <c r="Z16" s="14">
        <v>1</v>
      </c>
      <c r="AA16" s="15" t="s">
        <v>294</v>
      </c>
      <c r="AB16" s="14" t="s">
        <v>295</v>
      </c>
      <c r="AC16" s="16">
        <v>45481</v>
      </c>
      <c r="AD16" s="17"/>
      <c r="AE16" s="30"/>
      <c r="AF16" s="30"/>
      <c r="AG16" s="30"/>
      <c r="AH16" s="30"/>
      <c r="AI16" s="30"/>
      <c r="AJ16" s="30"/>
      <c r="AK16" s="30"/>
    </row>
    <row r="17" spans="1:37" s="26" customFormat="1" ht="345.6" x14ac:dyDescent="0.3">
      <c r="A17" s="3">
        <v>2024</v>
      </c>
      <c r="B17" s="4">
        <v>45383</v>
      </c>
      <c r="C17" s="4">
        <v>45473</v>
      </c>
      <c r="D17" s="5" t="s">
        <v>306</v>
      </c>
      <c r="E17" s="6" t="s">
        <v>344</v>
      </c>
      <c r="F17" s="6" t="s">
        <v>297</v>
      </c>
      <c r="G17" s="6" t="s">
        <v>286</v>
      </c>
      <c r="H17" s="8" t="s">
        <v>287</v>
      </c>
      <c r="I17" s="6" t="s">
        <v>288</v>
      </c>
      <c r="J17" s="8" t="s">
        <v>307</v>
      </c>
      <c r="K17" s="4">
        <v>45473</v>
      </c>
      <c r="L17" s="6" t="s">
        <v>299</v>
      </c>
      <c r="M17" s="6" t="s">
        <v>299</v>
      </c>
      <c r="N17" s="10" t="s">
        <v>345</v>
      </c>
      <c r="O17" s="6">
        <v>0</v>
      </c>
      <c r="P17" s="3">
        <v>1</v>
      </c>
      <c r="Q17" s="3">
        <v>1</v>
      </c>
      <c r="R17" s="11">
        <v>0.7</v>
      </c>
      <c r="S17" s="6" t="s">
        <v>336</v>
      </c>
      <c r="T17" s="6">
        <v>1</v>
      </c>
      <c r="U17" s="10" t="s">
        <v>300</v>
      </c>
      <c r="V17" s="19" t="s">
        <v>301</v>
      </c>
      <c r="W17" s="13" t="s">
        <v>293</v>
      </c>
      <c r="X17" s="14">
        <v>1</v>
      </c>
      <c r="Y17" s="14">
        <v>1</v>
      </c>
      <c r="Z17" s="14">
        <v>1</v>
      </c>
      <c r="AA17" s="15" t="s">
        <v>294</v>
      </c>
      <c r="AB17" s="14" t="s">
        <v>295</v>
      </c>
      <c r="AC17" s="16">
        <v>45481</v>
      </c>
      <c r="AD17" s="17"/>
      <c r="AE17" s="30"/>
      <c r="AF17" s="30"/>
      <c r="AG17" s="30"/>
      <c r="AH17" s="30"/>
      <c r="AI17" s="30"/>
      <c r="AJ17" s="30"/>
      <c r="AK17" s="30"/>
    </row>
    <row r="18" spans="1:37" s="26" customFormat="1" ht="288" x14ac:dyDescent="0.3">
      <c r="A18" s="3">
        <v>2024</v>
      </c>
      <c r="B18" s="4">
        <v>45383</v>
      </c>
      <c r="C18" s="4">
        <v>45473</v>
      </c>
      <c r="D18" s="5" t="s">
        <v>308</v>
      </c>
      <c r="E18" s="6" t="s">
        <v>346</v>
      </c>
      <c r="F18" s="20" t="s">
        <v>297</v>
      </c>
      <c r="G18" s="20" t="s">
        <v>286</v>
      </c>
      <c r="H18" s="8" t="s">
        <v>287</v>
      </c>
      <c r="I18" s="20" t="s">
        <v>288</v>
      </c>
      <c r="J18" s="7" t="s">
        <v>309</v>
      </c>
      <c r="K18" s="4">
        <v>45473</v>
      </c>
      <c r="L18" s="6" t="s">
        <v>299</v>
      </c>
      <c r="M18" s="6" t="s">
        <v>299</v>
      </c>
      <c r="N18" s="3" t="s">
        <v>347</v>
      </c>
      <c r="O18" s="20">
        <v>0</v>
      </c>
      <c r="P18" s="3">
        <v>1</v>
      </c>
      <c r="Q18" s="3">
        <v>1</v>
      </c>
      <c r="R18" s="11">
        <v>0.7</v>
      </c>
      <c r="S18" s="6" t="s">
        <v>336</v>
      </c>
      <c r="T18" s="6">
        <v>1</v>
      </c>
      <c r="U18" s="10" t="s">
        <v>300</v>
      </c>
      <c r="V18" s="19" t="s">
        <v>301</v>
      </c>
      <c r="W18" s="13" t="s">
        <v>293</v>
      </c>
      <c r="X18" s="14">
        <v>1</v>
      </c>
      <c r="Y18" s="14">
        <v>1</v>
      </c>
      <c r="Z18" s="14">
        <v>1</v>
      </c>
      <c r="AA18" s="15" t="s">
        <v>294</v>
      </c>
      <c r="AB18" s="14" t="s">
        <v>295</v>
      </c>
      <c r="AC18" s="16">
        <v>45481</v>
      </c>
      <c r="AD18" s="17"/>
      <c r="AE18" s="30"/>
      <c r="AF18" s="30"/>
      <c r="AG18" s="30"/>
      <c r="AH18" s="30"/>
      <c r="AI18" s="30"/>
      <c r="AJ18" s="30"/>
      <c r="AK18" s="30"/>
    </row>
    <row r="19" spans="1:37" s="26" customFormat="1" x14ac:dyDescent="0.3">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row>
    <row r="20" spans="1:37" s="30" customFormat="1" ht="360" x14ac:dyDescent="0.3">
      <c r="A20" s="3">
        <v>2024</v>
      </c>
      <c r="B20" s="4">
        <v>45474</v>
      </c>
      <c r="C20" s="4">
        <v>45565</v>
      </c>
      <c r="D20" s="5" t="s">
        <v>284</v>
      </c>
      <c r="E20" s="6" t="s">
        <v>310</v>
      </c>
      <c r="F20" s="6" t="s">
        <v>285</v>
      </c>
      <c r="G20" s="6" t="s">
        <v>286</v>
      </c>
      <c r="H20" s="7" t="s">
        <v>287</v>
      </c>
      <c r="I20" s="6" t="s">
        <v>288</v>
      </c>
      <c r="J20" s="8" t="s">
        <v>289</v>
      </c>
      <c r="K20" s="9">
        <v>45565</v>
      </c>
      <c r="L20" s="6" t="s">
        <v>314</v>
      </c>
      <c r="M20" s="6" t="s">
        <v>290</v>
      </c>
      <c r="N20" s="10" t="s">
        <v>315</v>
      </c>
      <c r="O20" s="6">
        <v>0</v>
      </c>
      <c r="P20" s="3">
        <v>1</v>
      </c>
      <c r="Q20" s="3">
        <v>1</v>
      </c>
      <c r="R20" s="11">
        <v>0.7</v>
      </c>
      <c r="S20" s="6" t="s">
        <v>317</v>
      </c>
      <c r="T20" s="3">
        <v>1</v>
      </c>
      <c r="U20" s="10" t="s">
        <v>291</v>
      </c>
      <c r="V20" s="12" t="s">
        <v>292</v>
      </c>
      <c r="W20" s="13" t="s">
        <v>293</v>
      </c>
      <c r="X20" s="14">
        <v>1</v>
      </c>
      <c r="Y20" s="14">
        <v>1</v>
      </c>
      <c r="Z20" s="14">
        <v>1</v>
      </c>
      <c r="AA20" s="15" t="s">
        <v>294</v>
      </c>
      <c r="AB20" s="14" t="s">
        <v>295</v>
      </c>
      <c r="AC20" s="16">
        <v>45582</v>
      </c>
      <c r="AD20" s="17"/>
    </row>
    <row r="21" spans="1:37" s="30" customFormat="1" ht="288" x14ac:dyDescent="0.3">
      <c r="A21" s="3">
        <v>2024</v>
      </c>
      <c r="B21" s="4">
        <v>45474</v>
      </c>
      <c r="C21" s="4">
        <v>45565</v>
      </c>
      <c r="D21" s="5" t="s">
        <v>296</v>
      </c>
      <c r="E21" s="18" t="s">
        <v>311</v>
      </c>
      <c r="F21" s="6" t="s">
        <v>297</v>
      </c>
      <c r="G21" s="6" t="s">
        <v>286</v>
      </c>
      <c r="H21" s="8" t="s">
        <v>287</v>
      </c>
      <c r="I21" s="6" t="s">
        <v>288</v>
      </c>
      <c r="J21" s="7" t="s">
        <v>298</v>
      </c>
      <c r="K21" s="4">
        <v>45565</v>
      </c>
      <c r="L21" s="6" t="s">
        <v>299</v>
      </c>
      <c r="M21" s="6" t="s">
        <v>299</v>
      </c>
      <c r="N21" s="10" t="s">
        <v>316</v>
      </c>
      <c r="O21" s="6">
        <v>0</v>
      </c>
      <c r="P21" s="3">
        <v>1</v>
      </c>
      <c r="Q21" s="3">
        <v>1</v>
      </c>
      <c r="R21" s="11">
        <v>0.7</v>
      </c>
      <c r="S21" s="6" t="s">
        <v>318</v>
      </c>
      <c r="T21" s="6">
        <v>1</v>
      </c>
      <c r="U21" s="10" t="s">
        <v>300</v>
      </c>
      <c r="V21" s="19" t="s">
        <v>301</v>
      </c>
      <c r="W21" s="13" t="s">
        <v>302</v>
      </c>
      <c r="X21" s="14">
        <v>1</v>
      </c>
      <c r="Y21" s="14">
        <v>1</v>
      </c>
      <c r="Z21" s="14">
        <v>1</v>
      </c>
      <c r="AA21" s="15" t="s">
        <v>294</v>
      </c>
      <c r="AB21" s="14" t="s">
        <v>295</v>
      </c>
      <c r="AC21" s="16">
        <v>45582</v>
      </c>
      <c r="AD21" s="17"/>
    </row>
    <row r="22" spans="1:37" s="30" customFormat="1" ht="302.39999999999998" x14ac:dyDescent="0.3">
      <c r="A22" s="3">
        <v>2024</v>
      </c>
      <c r="B22" s="4">
        <v>45474</v>
      </c>
      <c r="C22" s="4">
        <v>45565</v>
      </c>
      <c r="D22" s="5" t="s">
        <v>303</v>
      </c>
      <c r="E22" s="6" t="s">
        <v>304</v>
      </c>
      <c r="F22" s="6" t="s">
        <v>297</v>
      </c>
      <c r="G22" s="6" t="s">
        <v>286</v>
      </c>
      <c r="H22" s="8" t="s">
        <v>287</v>
      </c>
      <c r="I22" s="6" t="s">
        <v>288</v>
      </c>
      <c r="J22" s="8" t="s">
        <v>305</v>
      </c>
      <c r="K22" s="4">
        <v>45565</v>
      </c>
      <c r="L22" s="6" t="s">
        <v>299</v>
      </c>
      <c r="M22" s="6" t="s">
        <v>299</v>
      </c>
      <c r="N22" s="10" t="s">
        <v>316</v>
      </c>
      <c r="O22" s="6">
        <v>0</v>
      </c>
      <c r="P22" s="3">
        <v>1</v>
      </c>
      <c r="Q22" s="3">
        <v>1</v>
      </c>
      <c r="R22" s="11">
        <v>0.7</v>
      </c>
      <c r="S22" s="6" t="s">
        <v>318</v>
      </c>
      <c r="T22" s="6">
        <v>1</v>
      </c>
      <c r="U22" s="10" t="s">
        <v>300</v>
      </c>
      <c r="V22" s="19" t="s">
        <v>301</v>
      </c>
      <c r="W22" s="13" t="s">
        <v>293</v>
      </c>
      <c r="X22" s="14">
        <v>1</v>
      </c>
      <c r="Y22" s="14">
        <v>1</v>
      </c>
      <c r="Z22" s="14">
        <v>1</v>
      </c>
      <c r="AA22" s="15" t="s">
        <v>294</v>
      </c>
      <c r="AB22" s="14" t="s">
        <v>295</v>
      </c>
      <c r="AC22" s="16">
        <v>45582</v>
      </c>
      <c r="AD22" s="17"/>
    </row>
    <row r="23" spans="1:37" s="30" customFormat="1" ht="360" x14ac:dyDescent="0.3">
      <c r="A23" s="3">
        <v>2024</v>
      </c>
      <c r="B23" s="4">
        <v>45474</v>
      </c>
      <c r="C23" s="4">
        <v>45565</v>
      </c>
      <c r="D23" s="5" t="s">
        <v>306</v>
      </c>
      <c r="E23" s="6" t="s">
        <v>312</v>
      </c>
      <c r="F23" s="6" t="s">
        <v>297</v>
      </c>
      <c r="G23" s="6" t="s">
        <v>286</v>
      </c>
      <c r="H23" s="8" t="s">
        <v>287</v>
      </c>
      <c r="I23" s="6" t="s">
        <v>288</v>
      </c>
      <c r="J23" s="8" t="s">
        <v>307</v>
      </c>
      <c r="K23" s="4">
        <v>45565</v>
      </c>
      <c r="L23" s="6" t="s">
        <v>299</v>
      </c>
      <c r="M23" s="6" t="s">
        <v>299</v>
      </c>
      <c r="N23" s="10" t="s">
        <v>316</v>
      </c>
      <c r="O23" s="6">
        <v>0</v>
      </c>
      <c r="P23" s="3">
        <v>1</v>
      </c>
      <c r="Q23" s="3">
        <v>1</v>
      </c>
      <c r="R23" s="11">
        <v>0.7</v>
      </c>
      <c r="S23" s="6" t="s">
        <v>318</v>
      </c>
      <c r="T23" s="6">
        <v>1</v>
      </c>
      <c r="U23" s="10" t="s">
        <v>300</v>
      </c>
      <c r="V23" s="19" t="s">
        <v>301</v>
      </c>
      <c r="W23" s="13" t="s">
        <v>293</v>
      </c>
      <c r="X23" s="14">
        <v>1</v>
      </c>
      <c r="Y23" s="14">
        <v>1</v>
      </c>
      <c r="Z23" s="14">
        <v>1</v>
      </c>
      <c r="AA23" s="15" t="s">
        <v>294</v>
      </c>
      <c r="AB23" s="14" t="s">
        <v>295</v>
      </c>
      <c r="AC23" s="16">
        <v>45582</v>
      </c>
      <c r="AD23" s="17"/>
    </row>
    <row r="24" spans="1:37" s="30" customFormat="1" ht="288" x14ac:dyDescent="0.3">
      <c r="A24" s="3">
        <v>2024</v>
      </c>
      <c r="B24" s="4">
        <v>45474</v>
      </c>
      <c r="C24" s="4">
        <v>45565</v>
      </c>
      <c r="D24" s="5" t="s">
        <v>308</v>
      </c>
      <c r="E24" s="6" t="s">
        <v>313</v>
      </c>
      <c r="F24" s="20" t="s">
        <v>297</v>
      </c>
      <c r="G24" s="20" t="s">
        <v>286</v>
      </c>
      <c r="H24" s="8" t="s">
        <v>287</v>
      </c>
      <c r="I24" s="20" t="s">
        <v>288</v>
      </c>
      <c r="J24" s="7" t="s">
        <v>309</v>
      </c>
      <c r="K24" s="4">
        <v>45565</v>
      </c>
      <c r="L24" s="6" t="s">
        <v>299</v>
      </c>
      <c r="M24" s="6" t="s">
        <v>299</v>
      </c>
      <c r="N24" s="3" t="s">
        <v>316</v>
      </c>
      <c r="O24" s="20">
        <v>0</v>
      </c>
      <c r="P24" s="3">
        <v>1</v>
      </c>
      <c r="Q24" s="3">
        <v>1</v>
      </c>
      <c r="R24" s="11">
        <v>0.7</v>
      </c>
      <c r="S24" s="6" t="s">
        <v>318</v>
      </c>
      <c r="T24" s="6">
        <v>1</v>
      </c>
      <c r="U24" s="10" t="s">
        <v>300</v>
      </c>
      <c r="V24" s="19" t="s">
        <v>301</v>
      </c>
      <c r="W24" s="13" t="s">
        <v>293</v>
      </c>
      <c r="X24" s="14">
        <v>1</v>
      </c>
      <c r="Y24" s="14">
        <v>1</v>
      </c>
      <c r="Z24" s="14">
        <v>1</v>
      </c>
      <c r="AA24" s="15" t="s">
        <v>294</v>
      </c>
      <c r="AB24" s="14" t="s">
        <v>295</v>
      </c>
      <c r="AC24" s="16">
        <v>45582</v>
      </c>
      <c r="AD24" s="17"/>
    </row>
    <row r="25" spans="1:37" s="26" customFormat="1" x14ac:dyDescent="0.3">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row>
    <row r="26" spans="1:37" ht="360" x14ac:dyDescent="0.3">
      <c r="A26" s="3">
        <v>2024</v>
      </c>
      <c r="B26" s="4">
        <v>45566</v>
      </c>
      <c r="C26" s="4">
        <v>45657</v>
      </c>
      <c r="D26" s="5" t="s">
        <v>284</v>
      </c>
      <c r="E26" s="6" t="s">
        <v>310</v>
      </c>
      <c r="F26" s="6" t="s">
        <v>285</v>
      </c>
      <c r="G26" s="6" t="s">
        <v>286</v>
      </c>
      <c r="H26" s="7" t="s">
        <v>287</v>
      </c>
      <c r="I26" s="6" t="s">
        <v>288</v>
      </c>
      <c r="J26" s="8" t="s">
        <v>289</v>
      </c>
      <c r="K26" s="9">
        <v>45657</v>
      </c>
      <c r="L26" s="6" t="s">
        <v>314</v>
      </c>
      <c r="M26" s="6" t="s">
        <v>290</v>
      </c>
      <c r="N26" s="10" t="s">
        <v>315</v>
      </c>
      <c r="O26" s="6">
        <v>0</v>
      </c>
      <c r="P26" s="3">
        <v>1</v>
      </c>
      <c r="Q26" s="3">
        <v>1</v>
      </c>
      <c r="R26" s="11">
        <v>0.7</v>
      </c>
      <c r="S26" s="6" t="s">
        <v>317</v>
      </c>
      <c r="T26" s="3">
        <v>1</v>
      </c>
      <c r="U26" s="10" t="s">
        <v>291</v>
      </c>
      <c r="V26" s="12" t="s">
        <v>292</v>
      </c>
      <c r="W26" s="13" t="s">
        <v>293</v>
      </c>
      <c r="X26" s="14">
        <v>1</v>
      </c>
      <c r="Y26" s="14">
        <v>1</v>
      </c>
      <c r="Z26" s="14">
        <v>1</v>
      </c>
      <c r="AA26" s="15" t="s">
        <v>294</v>
      </c>
      <c r="AB26" s="14" t="s">
        <v>295</v>
      </c>
      <c r="AC26" s="16">
        <v>45674</v>
      </c>
      <c r="AD26" s="17"/>
    </row>
    <row r="27" spans="1:37" ht="288" x14ac:dyDescent="0.3">
      <c r="A27" s="3">
        <v>2024</v>
      </c>
      <c r="B27" s="4">
        <v>45566</v>
      </c>
      <c r="C27" s="4">
        <v>45657</v>
      </c>
      <c r="D27" s="5" t="s">
        <v>296</v>
      </c>
      <c r="E27" s="18" t="s">
        <v>311</v>
      </c>
      <c r="F27" s="6" t="s">
        <v>297</v>
      </c>
      <c r="G27" s="6" t="s">
        <v>286</v>
      </c>
      <c r="H27" s="8" t="s">
        <v>287</v>
      </c>
      <c r="I27" s="6" t="s">
        <v>288</v>
      </c>
      <c r="J27" s="7" t="s">
        <v>298</v>
      </c>
      <c r="K27" s="9">
        <v>45657</v>
      </c>
      <c r="L27" s="6" t="s">
        <v>299</v>
      </c>
      <c r="M27" s="6" t="s">
        <v>299</v>
      </c>
      <c r="N27" s="10" t="s">
        <v>316</v>
      </c>
      <c r="O27" s="6">
        <v>0</v>
      </c>
      <c r="P27" s="3">
        <v>1</v>
      </c>
      <c r="Q27" s="3">
        <v>1</v>
      </c>
      <c r="R27" s="11">
        <v>0.7</v>
      </c>
      <c r="S27" s="6" t="s">
        <v>318</v>
      </c>
      <c r="T27" s="6">
        <v>1</v>
      </c>
      <c r="U27" s="10" t="s">
        <v>300</v>
      </c>
      <c r="V27" s="19" t="s">
        <v>301</v>
      </c>
      <c r="W27" s="13" t="s">
        <v>302</v>
      </c>
      <c r="X27" s="14">
        <v>1</v>
      </c>
      <c r="Y27" s="14">
        <v>1</v>
      </c>
      <c r="Z27" s="14">
        <v>1</v>
      </c>
      <c r="AA27" s="15" t="s">
        <v>294</v>
      </c>
      <c r="AB27" s="14" t="s">
        <v>295</v>
      </c>
      <c r="AC27" s="16">
        <v>45674</v>
      </c>
      <c r="AD27" s="17"/>
    </row>
    <row r="28" spans="1:37" ht="302.39999999999998" x14ac:dyDescent="0.3">
      <c r="A28" s="3">
        <v>2024</v>
      </c>
      <c r="B28" s="4">
        <v>45566</v>
      </c>
      <c r="C28" s="4">
        <v>45657</v>
      </c>
      <c r="D28" s="5" t="s">
        <v>303</v>
      </c>
      <c r="E28" s="6" t="s">
        <v>304</v>
      </c>
      <c r="F28" s="6" t="s">
        <v>297</v>
      </c>
      <c r="G28" s="6" t="s">
        <v>286</v>
      </c>
      <c r="H28" s="8" t="s">
        <v>287</v>
      </c>
      <c r="I28" s="6" t="s">
        <v>288</v>
      </c>
      <c r="J28" s="8" t="s">
        <v>305</v>
      </c>
      <c r="K28" s="9">
        <v>45657</v>
      </c>
      <c r="L28" s="6" t="s">
        <v>299</v>
      </c>
      <c r="M28" s="6" t="s">
        <v>299</v>
      </c>
      <c r="N28" s="10" t="s">
        <v>316</v>
      </c>
      <c r="O28" s="6">
        <v>0</v>
      </c>
      <c r="P28" s="3">
        <v>1</v>
      </c>
      <c r="Q28" s="3">
        <v>1</v>
      </c>
      <c r="R28" s="11">
        <v>0.7</v>
      </c>
      <c r="S28" s="6" t="s">
        <v>318</v>
      </c>
      <c r="T28" s="6">
        <v>1</v>
      </c>
      <c r="U28" s="10" t="s">
        <v>300</v>
      </c>
      <c r="V28" s="19" t="s">
        <v>301</v>
      </c>
      <c r="W28" s="13" t="s">
        <v>293</v>
      </c>
      <c r="X28" s="14">
        <v>1</v>
      </c>
      <c r="Y28" s="14">
        <v>1</v>
      </c>
      <c r="Z28" s="14">
        <v>1</v>
      </c>
      <c r="AA28" s="15" t="s">
        <v>294</v>
      </c>
      <c r="AB28" s="14" t="s">
        <v>295</v>
      </c>
      <c r="AC28" s="16">
        <v>45674</v>
      </c>
      <c r="AD28" s="17"/>
    </row>
    <row r="29" spans="1:37" ht="360" x14ac:dyDescent="0.3">
      <c r="A29" s="3">
        <v>2024</v>
      </c>
      <c r="B29" s="4">
        <v>45566</v>
      </c>
      <c r="C29" s="4">
        <v>45657</v>
      </c>
      <c r="D29" s="5" t="s">
        <v>306</v>
      </c>
      <c r="E29" s="6" t="s">
        <v>312</v>
      </c>
      <c r="F29" s="6" t="s">
        <v>297</v>
      </c>
      <c r="G29" s="6" t="s">
        <v>286</v>
      </c>
      <c r="H29" s="8" t="s">
        <v>287</v>
      </c>
      <c r="I29" s="6" t="s">
        <v>288</v>
      </c>
      <c r="J29" s="8" t="s">
        <v>307</v>
      </c>
      <c r="K29" s="9">
        <v>45657</v>
      </c>
      <c r="L29" s="6" t="s">
        <v>299</v>
      </c>
      <c r="M29" s="6" t="s">
        <v>299</v>
      </c>
      <c r="N29" s="10" t="s">
        <v>316</v>
      </c>
      <c r="O29" s="6">
        <v>0</v>
      </c>
      <c r="P29" s="3">
        <v>1</v>
      </c>
      <c r="Q29" s="3">
        <v>1</v>
      </c>
      <c r="R29" s="11">
        <v>0.7</v>
      </c>
      <c r="S29" s="6" t="s">
        <v>318</v>
      </c>
      <c r="T29" s="6">
        <v>1</v>
      </c>
      <c r="U29" s="10" t="s">
        <v>300</v>
      </c>
      <c r="V29" s="19" t="s">
        <v>301</v>
      </c>
      <c r="W29" s="13" t="s">
        <v>293</v>
      </c>
      <c r="X29" s="14">
        <v>1</v>
      </c>
      <c r="Y29" s="14">
        <v>1</v>
      </c>
      <c r="Z29" s="14">
        <v>1</v>
      </c>
      <c r="AA29" s="15" t="s">
        <v>294</v>
      </c>
      <c r="AB29" s="14" t="s">
        <v>295</v>
      </c>
      <c r="AC29" s="16">
        <v>45674</v>
      </c>
      <c r="AD29" s="17"/>
    </row>
    <row r="30" spans="1:37" ht="288" x14ac:dyDescent="0.3">
      <c r="A30" s="3">
        <v>2024</v>
      </c>
      <c r="B30" s="4">
        <v>45566</v>
      </c>
      <c r="C30" s="4">
        <v>45657</v>
      </c>
      <c r="D30" s="5" t="s">
        <v>308</v>
      </c>
      <c r="E30" s="6" t="s">
        <v>313</v>
      </c>
      <c r="F30" s="20" t="s">
        <v>297</v>
      </c>
      <c r="G30" s="20" t="s">
        <v>286</v>
      </c>
      <c r="H30" s="8" t="s">
        <v>287</v>
      </c>
      <c r="I30" s="20" t="s">
        <v>288</v>
      </c>
      <c r="J30" s="7" t="s">
        <v>309</v>
      </c>
      <c r="K30" s="9">
        <v>45657</v>
      </c>
      <c r="L30" s="6" t="s">
        <v>299</v>
      </c>
      <c r="M30" s="6" t="s">
        <v>299</v>
      </c>
      <c r="N30" s="3" t="s">
        <v>316</v>
      </c>
      <c r="O30" s="20">
        <v>0</v>
      </c>
      <c r="P30" s="3">
        <v>1</v>
      </c>
      <c r="Q30" s="3">
        <v>1</v>
      </c>
      <c r="R30" s="11">
        <v>0.7</v>
      </c>
      <c r="S30" s="6" t="s">
        <v>318</v>
      </c>
      <c r="T30" s="6">
        <v>1</v>
      </c>
      <c r="U30" s="10" t="s">
        <v>300</v>
      </c>
      <c r="V30" s="19" t="s">
        <v>301</v>
      </c>
      <c r="W30" s="13" t="s">
        <v>293</v>
      </c>
      <c r="X30" s="14">
        <v>1</v>
      </c>
      <c r="Y30" s="14">
        <v>1</v>
      </c>
      <c r="Z30" s="14">
        <v>1</v>
      </c>
      <c r="AA30" s="15" t="s">
        <v>294</v>
      </c>
      <c r="AB30" s="14" t="s">
        <v>295</v>
      </c>
      <c r="AC30" s="16">
        <v>45674</v>
      </c>
      <c r="AD30" s="17"/>
    </row>
  </sheetData>
  <mergeCells count="7">
    <mergeCell ref="A6:AD6"/>
    <mergeCell ref="A2:C2"/>
    <mergeCell ref="D2:F2"/>
    <mergeCell ref="G2:I2"/>
    <mergeCell ref="A3:C3"/>
    <mergeCell ref="D3:F3"/>
    <mergeCell ref="G3:I3"/>
  </mergeCells>
  <hyperlinks>
    <hyperlink ref="H26" r:id="rId1" xr:uid="{3F30D33C-A095-4B14-9D12-D460CBB42403}"/>
    <hyperlink ref="J26" r:id="rId2" xr:uid="{C161F00B-DAD4-434C-91F9-623C5B0225A6}"/>
    <hyperlink ref="J27" r:id="rId3" xr:uid="{C3CC85C7-5637-4902-BA63-F4710B4DF197}"/>
    <hyperlink ref="J28" r:id="rId4" xr:uid="{6BCAB29C-C95D-4B91-86A2-B2CBA1181059}"/>
    <hyperlink ref="J29" r:id="rId5" xr:uid="{25465C8D-240E-47E7-9C7D-BF167254A9EB}"/>
    <hyperlink ref="J30" r:id="rId6" xr:uid="{18080F24-551E-4EE2-BB47-C3CEF010DB9F}"/>
    <hyperlink ref="H27" r:id="rId7" xr:uid="{7588B80A-BB12-44FB-B8EE-A53FC4F9355C}"/>
    <hyperlink ref="H28:H30" r:id="rId8" display="https://www.transparencia.cdmx.gob.mx/storage/app/uploads/public/5db/224/6f4/5db2246f4e190020243061.pdf" xr:uid="{1E9FCDAC-1F78-494F-9B2B-91BCB8C9BA3A}"/>
    <hyperlink ref="H28" r:id="rId9" xr:uid="{1D8D4F8E-A8AB-4BE5-8FF3-92FFF0FA7E6E}"/>
    <hyperlink ref="AA26" r:id="rId10" xr:uid="{C050B662-A545-4278-881B-3177EEE3483D}"/>
    <hyperlink ref="AA27" r:id="rId11" xr:uid="{52AFFF89-CFCB-40DA-8FF8-1BB90B57DF60}"/>
    <hyperlink ref="AA28" r:id="rId12" xr:uid="{757AC8D2-7A37-4464-B2A0-3A7606654B2D}"/>
    <hyperlink ref="AA29" r:id="rId13" xr:uid="{A5CA3EC3-839C-4740-A573-7237A29372A0}"/>
    <hyperlink ref="AA30" r:id="rId14" xr:uid="{8358985C-8177-414F-86B9-97BF2A8EE09C}"/>
    <hyperlink ref="H8" r:id="rId15" xr:uid="{70DD6EE8-F5A0-46E5-B35A-AE72706BBB56}"/>
    <hyperlink ref="J8" r:id="rId16" xr:uid="{E786249F-A2F2-40B6-A17D-DA4D08562999}"/>
    <hyperlink ref="J9" r:id="rId17" xr:uid="{FDE115BF-4D72-4659-A433-FF3032E66D7E}"/>
    <hyperlink ref="J10" r:id="rId18" xr:uid="{78EEAC0D-3405-4421-B4A0-42F96A464AE9}"/>
    <hyperlink ref="J11" r:id="rId19" xr:uid="{6B175F66-5491-4F94-B59A-B86D4492826D}"/>
    <hyperlink ref="J12" r:id="rId20" xr:uid="{54C3771C-5033-4EED-BF47-1E803B606009}"/>
    <hyperlink ref="H9" r:id="rId21" xr:uid="{1F43A1D9-EB61-436B-901B-AAF7048DB93C}"/>
    <hyperlink ref="H10:H12" r:id="rId22" display="https://www.transparencia.cdmx.gob.mx/storage/app/uploads/public/5db/224/6f4/5db2246f4e190020243061.pdf" xr:uid="{0CDFB6CC-7FCD-41D6-900F-946E36B3AD5C}"/>
    <hyperlink ref="H10" r:id="rId23" xr:uid="{5AE2B0E6-2FAB-4AF4-9235-B3977C5FE70F}"/>
    <hyperlink ref="AA8" r:id="rId24" xr:uid="{DFB8807F-9308-4B2D-A61D-5077105FEC2D}"/>
    <hyperlink ref="AA9" r:id="rId25" xr:uid="{87835FEC-1F62-4BBB-A39C-8E9A443294B5}"/>
    <hyperlink ref="AA10" r:id="rId26" xr:uid="{7EDB1560-F50A-43A2-9B72-4D2FA8C70A0C}"/>
    <hyperlink ref="AA11" r:id="rId27" xr:uid="{28E2EED1-FF37-46CC-B6CF-DEB2A050DFEC}"/>
    <hyperlink ref="AA12" r:id="rId28" xr:uid="{5FEE9AB7-4A61-497D-8E32-09EA62DB7648}"/>
    <hyperlink ref="H14" r:id="rId29" xr:uid="{3FB2E1C7-80B1-4912-BC5C-145CDE0E28AB}"/>
    <hyperlink ref="J14" r:id="rId30" xr:uid="{5A2161F0-99C5-44D7-BC4A-77114A638D33}"/>
    <hyperlink ref="J15" r:id="rId31" xr:uid="{9F6B56E1-8D86-4647-8A51-398A8B8E204B}"/>
    <hyperlink ref="J16" r:id="rId32" xr:uid="{AC782FE4-85C0-4EF4-93E6-20565A04BAA1}"/>
    <hyperlink ref="J17" r:id="rId33" xr:uid="{C7298FC9-ECE6-43DB-B8F7-B103E0D39A33}"/>
    <hyperlink ref="J18" r:id="rId34" xr:uid="{FE6039E9-B843-42C9-8B2A-2393A70022A8}"/>
    <hyperlink ref="H15" r:id="rId35" xr:uid="{59382A1E-0FD3-4255-85B7-A89BE75A451A}"/>
    <hyperlink ref="H16:H18" r:id="rId36" display="https://www.transparencia.cdmx.gob.mx/storage/app/uploads/public/5db/224/6f4/5db2246f4e190020243061.pdf" xr:uid="{5F715BE4-37AE-43B7-BBDE-FE5A62A036DE}"/>
    <hyperlink ref="H16" r:id="rId37" xr:uid="{188D211F-6234-4E32-A531-AB3560D581C3}"/>
    <hyperlink ref="AA14" r:id="rId38" xr:uid="{BCEF0DF9-D9BD-41E4-9DE3-0D136AE17E2B}"/>
    <hyperlink ref="AA15" r:id="rId39" xr:uid="{62853DFF-F52D-40B1-9118-C80B22FE55A9}"/>
    <hyperlink ref="AA16" r:id="rId40" xr:uid="{C2F324C8-9B87-43E1-BEB3-7D573C20DC2E}"/>
    <hyperlink ref="AA17" r:id="rId41" xr:uid="{D40BC91D-2C40-410F-A325-F4BCB01BC894}"/>
    <hyperlink ref="AA18" r:id="rId42" xr:uid="{B9B6A741-94F6-49BA-AE2F-91892D5BFF73}"/>
    <hyperlink ref="H20" r:id="rId43" xr:uid="{2775F8A3-7DB4-416C-BA0E-280D19B62410}"/>
    <hyperlink ref="J20" r:id="rId44" xr:uid="{EDCA9889-F436-483A-B4EE-471C02D35899}"/>
    <hyperlink ref="J21" r:id="rId45" xr:uid="{D7541EBF-747E-4464-AD48-1CD25DE151AF}"/>
    <hyperlink ref="J22" r:id="rId46" xr:uid="{F026F092-EC06-42B6-90D3-6765F59155A4}"/>
    <hyperlink ref="J23" r:id="rId47" xr:uid="{D860F53D-06DB-4278-9661-0F25DF54FD7A}"/>
    <hyperlink ref="J24" r:id="rId48" xr:uid="{422D637F-BC21-4530-9A4C-7B507078A899}"/>
    <hyperlink ref="H21" r:id="rId49" xr:uid="{0A2A6FEC-1FB0-4BA8-B2C3-7E8CD507554F}"/>
    <hyperlink ref="H22:H24" r:id="rId50" display="https://www.transparencia.cdmx.gob.mx/storage/app/uploads/public/5db/224/6f4/5db2246f4e190020243061.pdf" xr:uid="{8A69EA58-B395-4705-A907-39D07FCEEF6B}"/>
    <hyperlink ref="H22" r:id="rId51" xr:uid="{196A6364-79A3-4CA2-8EEA-A26424DA4805}"/>
    <hyperlink ref="AA20" r:id="rId52" xr:uid="{B6002C61-023D-445B-BC1D-51890A2DB194}"/>
    <hyperlink ref="AA21" r:id="rId53" xr:uid="{1A0D31A3-B7F0-40ED-80BF-F815B4EF9171}"/>
    <hyperlink ref="AA22" r:id="rId54" xr:uid="{72BAB969-4468-4915-84B8-80D77FD162B0}"/>
    <hyperlink ref="AA23" r:id="rId55" xr:uid="{42ACCB56-18DC-41EE-ABFB-B8B73B85BEDA}"/>
    <hyperlink ref="AA24" r:id="rId56" xr:uid="{E858ADEF-B4CC-4360-BC40-A47FC0AAD75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86718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86718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M3" workbookViewId="0">
      <selection activeCell="A4" sqref="A4:P4"/>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 min="18" max="18" width="32.44140625" bestFit="1" customWidth="1"/>
  </cols>
  <sheetData>
    <row r="1" spans="1:18" hidden="1" x14ac:dyDescent="0.3">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3">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x14ac:dyDescent="0.3">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row r="4" spans="1:18" ht="28.8" x14ac:dyDescent="0.3">
      <c r="A4" s="13">
        <v>1</v>
      </c>
      <c r="B4" s="13" t="s">
        <v>325</v>
      </c>
      <c r="C4" s="13" t="s">
        <v>326</v>
      </c>
      <c r="D4" s="13" t="s">
        <v>113</v>
      </c>
      <c r="E4" s="13" t="s">
        <v>319</v>
      </c>
      <c r="F4" s="13">
        <v>74</v>
      </c>
      <c r="G4" s="13" t="s">
        <v>320</v>
      </c>
      <c r="H4" s="13" t="s">
        <v>138</v>
      </c>
      <c r="I4" s="13" t="s">
        <v>321</v>
      </c>
      <c r="J4" s="13">
        <v>1</v>
      </c>
      <c r="K4" s="13" t="s">
        <v>321</v>
      </c>
      <c r="L4" s="13">
        <v>15</v>
      </c>
      <c r="M4" s="13" t="s">
        <v>322</v>
      </c>
      <c r="N4" s="13">
        <v>9</v>
      </c>
      <c r="O4" s="13" t="s">
        <v>201</v>
      </c>
      <c r="P4" s="13">
        <v>6010</v>
      </c>
      <c r="Q4" s="14" t="s">
        <v>329</v>
      </c>
      <c r="R4" s="14">
        <v>9</v>
      </c>
    </row>
  </sheetData>
  <dataValidations count="6">
    <dataValidation type="list" allowBlank="1" showErrorMessage="1" sqref="D5:D201" xr:uid="{00000000-0002-0000-0B00-000000000000}">
      <formula1>Hidden_1_Tabla_4731203</formula1>
    </dataValidation>
    <dataValidation type="list" allowBlank="1" showErrorMessage="1" sqref="H5:H201" xr:uid="{00000000-0002-0000-0B00-000001000000}">
      <formula1>Hidden_2_Tabla_4731207</formula1>
    </dataValidation>
    <dataValidation type="list" allowBlank="1" showErrorMessage="1" sqref="O5:O201" xr:uid="{00000000-0002-0000-0B00-000002000000}">
      <formula1>Hidden_3_Tabla_47312014</formula1>
    </dataValidation>
    <dataValidation type="list" allowBlank="1" showErrorMessage="1" sqref="O4" xr:uid="{1BF58BC6-3EF3-4424-8BC5-882E212B462F}">
      <formula1>Hidden_3_Tabla_47310413</formula1>
    </dataValidation>
    <dataValidation type="list" allowBlank="1" showErrorMessage="1" sqref="H4" xr:uid="{685B67C8-C05F-42E3-B1E3-D422F1C1EEFD}">
      <formula1>Hidden_2_Tabla_5660277</formula1>
    </dataValidation>
    <dataValidation type="list" allowBlank="1" showErrorMessage="1" sqref="D4" xr:uid="{CBA20723-AA86-4007-975C-BF331195AE74}">
      <formula1>Hidden_1_Tabla_5660273</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86718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86718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J3" workbookViewId="0">
      <selection activeCell="N13" sqref="N13"/>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1.44140625" bestFit="1" customWidth="1"/>
    <col min="5" max="5" width="24.5546875" bestFit="1" customWidth="1"/>
    <col min="6" max="6" width="18.21875" bestFit="1" customWidth="1"/>
    <col min="7" max="7" width="31.5546875" bestFit="1" customWidth="1"/>
    <col min="8" max="8" width="24.33203125" bestFit="1" customWidth="1"/>
    <col min="9" max="9" width="28.6640625" bestFit="1" customWidth="1"/>
    <col min="10" max="10" width="23.109375" bestFit="1" customWidth="1"/>
    <col min="11" max="11" width="25" bestFit="1" customWidth="1"/>
    <col min="12" max="12" width="22" bestFit="1" customWidth="1"/>
    <col min="13" max="13" width="38.44140625" bestFit="1" customWidth="1"/>
    <col min="14" max="14" width="33" bestFit="1" customWidth="1"/>
    <col min="15" max="15" width="34.88671875" bestFit="1" customWidth="1"/>
    <col min="16" max="16" width="15.33203125" bestFit="1" customWidth="1"/>
  </cols>
  <sheetData>
    <row r="1" spans="1:16" hidden="1" x14ac:dyDescent="0.3">
      <c r="B1" t="s">
        <v>7</v>
      </c>
      <c r="C1" t="s">
        <v>7</v>
      </c>
      <c r="D1" t="s">
        <v>75</v>
      </c>
      <c r="E1" t="s">
        <v>9</v>
      </c>
      <c r="F1" t="s">
        <v>7</v>
      </c>
      <c r="G1" t="s">
        <v>7</v>
      </c>
      <c r="H1" t="s">
        <v>75</v>
      </c>
      <c r="I1" t="s">
        <v>9</v>
      </c>
      <c r="J1" t="s">
        <v>7</v>
      </c>
      <c r="K1" t="s">
        <v>9</v>
      </c>
      <c r="L1" t="s">
        <v>7</v>
      </c>
      <c r="M1" t="s">
        <v>9</v>
      </c>
      <c r="N1" t="s">
        <v>7</v>
      </c>
      <c r="O1" t="s">
        <v>75</v>
      </c>
      <c r="P1" t="s">
        <v>7</v>
      </c>
    </row>
    <row r="2" spans="1:16" hidden="1" x14ac:dyDescent="0.3">
      <c r="B2" t="s">
        <v>259</v>
      </c>
      <c r="C2" t="s">
        <v>260</v>
      </c>
      <c r="D2" t="s">
        <v>261</v>
      </c>
      <c r="E2" t="s">
        <v>262</v>
      </c>
      <c r="F2" t="s">
        <v>263</v>
      </c>
      <c r="G2" t="s">
        <v>264</v>
      </c>
      <c r="H2" t="s">
        <v>265</v>
      </c>
      <c r="I2" t="s">
        <v>266</v>
      </c>
      <c r="J2" t="s">
        <v>267</v>
      </c>
      <c r="K2" t="s">
        <v>268</v>
      </c>
      <c r="L2" t="s">
        <v>269</v>
      </c>
      <c r="M2" t="s">
        <v>270</v>
      </c>
      <c r="N2" t="s">
        <v>271</v>
      </c>
      <c r="O2" t="s">
        <v>272</v>
      </c>
      <c r="P2" t="s">
        <v>273</v>
      </c>
    </row>
    <row r="3" spans="1:16" x14ac:dyDescent="0.3">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row r="4" spans="1:16" ht="28.8" x14ac:dyDescent="0.3">
      <c r="A4" s="13">
        <v>1</v>
      </c>
      <c r="B4" s="13" t="s">
        <v>325</v>
      </c>
      <c r="C4" s="13" t="s">
        <v>326</v>
      </c>
      <c r="D4" s="13" t="s">
        <v>113</v>
      </c>
      <c r="E4" s="13" t="s">
        <v>319</v>
      </c>
      <c r="F4" s="13">
        <v>74</v>
      </c>
      <c r="G4" s="13" t="s">
        <v>320</v>
      </c>
      <c r="H4" s="13" t="s">
        <v>138</v>
      </c>
      <c r="I4" s="13" t="s">
        <v>321</v>
      </c>
      <c r="J4" s="13">
        <v>1</v>
      </c>
      <c r="K4" s="13" t="s">
        <v>321</v>
      </c>
      <c r="L4" s="13">
        <v>15</v>
      </c>
      <c r="M4" s="13" t="s">
        <v>322</v>
      </c>
      <c r="N4" s="13">
        <v>9</v>
      </c>
      <c r="O4" s="13" t="s">
        <v>201</v>
      </c>
      <c r="P4" s="13">
        <v>6010</v>
      </c>
    </row>
  </sheetData>
  <dataValidations count="6">
    <dataValidation type="list" allowBlank="1" showErrorMessage="1" sqref="D5:D201" xr:uid="{00000000-0002-0000-0F00-000000000000}">
      <formula1>Hidden_1_Tabla_5650603</formula1>
    </dataValidation>
    <dataValidation type="list" allowBlank="1" showErrorMessage="1" sqref="H5:H201" xr:uid="{00000000-0002-0000-0F00-000001000000}">
      <formula1>Hidden_2_Tabla_5650607</formula1>
    </dataValidation>
    <dataValidation type="list" allowBlank="1" showErrorMessage="1" sqref="O5:O201" xr:uid="{00000000-0002-0000-0F00-000002000000}">
      <formula1>Hidden_3_Tabla_56506014</formula1>
    </dataValidation>
    <dataValidation type="list" allowBlank="1" showErrorMessage="1" sqref="D4" xr:uid="{69F5C0CB-9374-4F22-A84B-732ABA371F14}">
      <formula1>Hidden_1_Tabla_5660273</formula1>
    </dataValidation>
    <dataValidation type="list" allowBlank="1" showErrorMessage="1" sqref="H4" xr:uid="{85B53CF1-8D36-4FA5-B1FB-768B6BBC4BC6}">
      <formula1>Hidden_2_Tabla_5660277</formula1>
    </dataValidation>
    <dataValidation type="list" allowBlank="1" showErrorMessage="1" sqref="O4" xr:uid="{4463FC1A-1EF1-49D3-98C9-46D813572CAF}">
      <formula1>Hidden_3_Tabla_47310413</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86718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86718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L3" workbookViewId="0">
      <selection activeCell="L4" sqref="A4:XFD4"/>
    </sheetView>
  </sheetViews>
  <sheetFormatPr baseColWidth="10" defaultColWidth="8.88671875" defaultRowHeight="14.4" x14ac:dyDescent="0.3"/>
  <cols>
    <col min="1" max="1" width="3.44140625" bestFit="1" customWidth="1"/>
    <col min="2" max="2" width="17.6640625" bestFit="1" customWidth="1"/>
    <col min="3" max="3" width="20.77734375" bestFit="1" customWidth="1"/>
    <col min="4" max="4" width="18.21875" bestFit="1" customWidth="1"/>
    <col min="5" max="5" width="17.77734375" bestFit="1" customWidth="1"/>
    <col min="6" max="6" width="23.6640625" bestFit="1" customWidth="1"/>
    <col min="7" max="7" width="28" bestFit="1" customWidth="1"/>
    <col min="8" max="8" width="22.44140625" bestFit="1" customWidth="1"/>
    <col min="9" max="9" width="25" bestFit="1" customWidth="1"/>
    <col min="10" max="10" width="21.33203125" bestFit="1" customWidth="1"/>
    <col min="11" max="11" width="37.5546875" bestFit="1" customWidth="1"/>
    <col min="12" max="12" width="32.44140625" bestFit="1" customWidth="1"/>
    <col min="13" max="13" width="35.33203125" bestFit="1" customWidth="1"/>
    <col min="14" max="14" width="15.33203125" bestFit="1" customWidth="1"/>
    <col min="15" max="15" width="40.109375" bestFit="1" customWidth="1"/>
    <col min="16" max="16" width="55.88671875" bestFit="1" customWidth="1"/>
  </cols>
  <sheetData>
    <row r="1" spans="1:16" hidden="1" x14ac:dyDescent="0.3">
      <c r="B1" t="s">
        <v>75</v>
      </c>
      <c r="C1" t="s">
        <v>9</v>
      </c>
      <c r="D1" t="s">
        <v>7</v>
      </c>
      <c r="E1" t="s">
        <v>7</v>
      </c>
      <c r="F1" t="s">
        <v>75</v>
      </c>
      <c r="G1" t="s">
        <v>9</v>
      </c>
      <c r="H1" t="s">
        <v>7</v>
      </c>
      <c r="I1" t="s">
        <v>9</v>
      </c>
      <c r="J1" t="s">
        <v>7</v>
      </c>
      <c r="K1" t="s">
        <v>9</v>
      </c>
      <c r="L1" t="s">
        <v>7</v>
      </c>
      <c r="M1" t="s">
        <v>75</v>
      </c>
      <c r="N1" t="s">
        <v>7</v>
      </c>
      <c r="O1" t="s">
        <v>9</v>
      </c>
      <c r="P1" t="s">
        <v>7</v>
      </c>
    </row>
    <row r="2" spans="1:16" hidden="1" x14ac:dyDescent="0.3">
      <c r="B2" t="s">
        <v>76</v>
      </c>
      <c r="C2" t="s">
        <v>77</v>
      </c>
      <c r="D2" t="s">
        <v>78</v>
      </c>
      <c r="E2" t="s">
        <v>79</v>
      </c>
      <c r="F2" t="s">
        <v>80</v>
      </c>
      <c r="G2" t="s">
        <v>81</v>
      </c>
      <c r="H2" t="s">
        <v>82</v>
      </c>
      <c r="I2" t="s">
        <v>83</v>
      </c>
      <c r="J2" t="s">
        <v>84</v>
      </c>
      <c r="K2" t="s">
        <v>85</v>
      </c>
      <c r="L2" t="s">
        <v>86</v>
      </c>
      <c r="M2" t="s">
        <v>87</v>
      </c>
      <c r="N2" t="s">
        <v>88</v>
      </c>
      <c r="O2" t="s">
        <v>89</v>
      </c>
      <c r="P2" t="s">
        <v>90</v>
      </c>
    </row>
    <row r="3" spans="1:16" x14ac:dyDescent="0.3">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s="22" customFormat="1" x14ac:dyDescent="0.3">
      <c r="A4" s="13">
        <v>1</v>
      </c>
      <c r="B4" s="13" t="s">
        <v>113</v>
      </c>
      <c r="C4" s="13" t="s">
        <v>319</v>
      </c>
      <c r="D4" s="13">
        <v>74</v>
      </c>
      <c r="E4" s="13" t="s">
        <v>320</v>
      </c>
      <c r="F4" s="13" t="s">
        <v>138</v>
      </c>
      <c r="G4" s="13" t="s">
        <v>321</v>
      </c>
      <c r="H4" s="13">
        <v>1</v>
      </c>
      <c r="I4" s="13" t="s">
        <v>321</v>
      </c>
      <c r="J4" s="13">
        <v>15</v>
      </c>
      <c r="K4" s="13" t="s">
        <v>322</v>
      </c>
      <c r="L4" s="13">
        <v>9</v>
      </c>
      <c r="M4" s="13" t="s">
        <v>171</v>
      </c>
      <c r="N4" s="13">
        <v>6010</v>
      </c>
      <c r="O4" s="13" t="s">
        <v>323</v>
      </c>
      <c r="P4" s="13" t="s">
        <v>324</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B4" sqref="B4:C4"/>
    </sheetView>
  </sheetViews>
  <sheetFormatPr baseColWidth="10" defaultColWidth="8.88671875" defaultRowHeight="14.4" x14ac:dyDescent="0.3"/>
  <cols>
    <col min="1" max="1" width="3.44140625" bestFit="1" customWidth="1"/>
    <col min="2" max="2" width="34.33203125" bestFit="1" customWidth="1"/>
    <col min="3" max="3" width="39.77734375" bestFit="1" customWidth="1"/>
    <col min="4" max="4" width="37.21875" bestFit="1" customWidth="1"/>
  </cols>
  <sheetData>
    <row r="1" spans="1:4" hidden="1" x14ac:dyDescent="0.3">
      <c r="B1" t="s">
        <v>7</v>
      </c>
      <c r="C1" t="s">
        <v>7</v>
      </c>
      <c r="D1" t="s">
        <v>7</v>
      </c>
    </row>
    <row r="2" spans="1:4" hidden="1" x14ac:dyDescent="0.3">
      <c r="B2" t="s">
        <v>203</v>
      </c>
      <c r="C2" t="s">
        <v>204</v>
      </c>
      <c r="D2" t="s">
        <v>205</v>
      </c>
    </row>
    <row r="3" spans="1:4" x14ac:dyDescent="0.3">
      <c r="A3" s="1" t="s">
        <v>91</v>
      </c>
      <c r="B3" s="1" t="s">
        <v>206</v>
      </c>
      <c r="C3" s="1" t="s">
        <v>106</v>
      </c>
      <c r="D3" s="1" t="s">
        <v>207</v>
      </c>
    </row>
    <row r="4" spans="1:4" ht="28.8" x14ac:dyDescent="0.3">
      <c r="A4" s="13">
        <v>1</v>
      </c>
      <c r="B4" s="13" t="s">
        <v>325</v>
      </c>
      <c r="C4" s="13" t="s">
        <v>326</v>
      </c>
      <c r="D4" s="21" t="s">
        <v>327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D13" sqref="D13"/>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208</v>
      </c>
    </row>
    <row r="3" spans="1:2" x14ac:dyDescent="0.3">
      <c r="A3" s="1" t="s">
        <v>91</v>
      </c>
      <c r="B3" s="1" t="s">
        <v>209</v>
      </c>
    </row>
    <row r="4" spans="1:2" x14ac:dyDescent="0.3">
      <c r="A4" s="13">
        <v>1</v>
      </c>
      <c r="B4" s="13" t="s">
        <v>328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I4"/>
  <sheetViews>
    <sheetView topLeftCell="J3" workbookViewId="0">
      <selection activeCell="A4" sqref="A4:P4"/>
    </sheetView>
  </sheetViews>
  <sheetFormatPr baseColWidth="10" defaultColWidth="8.88671875" defaultRowHeight="14.4" x14ac:dyDescent="0.3"/>
  <cols>
    <col min="1" max="1" width="3.44140625" bestFit="1" customWidth="1"/>
    <col min="2" max="2" width="35.6640625" bestFit="1" customWidth="1"/>
    <col min="3" max="4" width="39.777343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35" hidden="1" x14ac:dyDescent="0.3">
      <c r="B1" t="s">
        <v>9</v>
      </c>
      <c r="C1" t="s">
        <v>9</v>
      </c>
      <c r="D1" t="s">
        <v>75</v>
      </c>
      <c r="E1" t="s">
        <v>9</v>
      </c>
      <c r="F1" t="s">
        <v>7</v>
      </c>
      <c r="G1" t="s">
        <v>7</v>
      </c>
      <c r="H1" t="s">
        <v>75</v>
      </c>
      <c r="I1" t="s">
        <v>9</v>
      </c>
      <c r="J1" t="s">
        <v>7</v>
      </c>
      <c r="K1" t="s">
        <v>9</v>
      </c>
      <c r="L1" t="s">
        <v>7</v>
      </c>
      <c r="M1" t="s">
        <v>9</v>
      </c>
      <c r="N1" t="s">
        <v>7</v>
      </c>
      <c r="O1" t="s">
        <v>75</v>
      </c>
      <c r="P1" t="s">
        <v>7</v>
      </c>
    </row>
    <row r="2" spans="1:35" hidden="1" x14ac:dyDescent="0.3">
      <c r="B2" t="s">
        <v>210</v>
      </c>
      <c r="C2" t="s">
        <v>211</v>
      </c>
      <c r="D2" t="s">
        <v>212</v>
      </c>
      <c r="E2" t="s">
        <v>213</v>
      </c>
      <c r="F2" t="s">
        <v>214</v>
      </c>
      <c r="G2" t="s">
        <v>215</v>
      </c>
      <c r="H2" t="s">
        <v>216</v>
      </c>
      <c r="I2" t="s">
        <v>217</v>
      </c>
      <c r="J2" t="s">
        <v>218</v>
      </c>
      <c r="K2" t="s">
        <v>219</v>
      </c>
      <c r="L2" t="s">
        <v>220</v>
      </c>
      <c r="M2" t="s">
        <v>221</v>
      </c>
      <c r="N2" t="s">
        <v>222</v>
      </c>
      <c r="O2" t="s">
        <v>223</v>
      </c>
      <c r="P2" t="s">
        <v>224</v>
      </c>
    </row>
    <row r="3" spans="1:35" x14ac:dyDescent="0.3">
      <c r="A3" s="23" t="s">
        <v>91</v>
      </c>
      <c r="B3" s="23" t="s">
        <v>225</v>
      </c>
      <c r="C3" s="23" t="s">
        <v>106</v>
      </c>
      <c r="D3" s="23" t="s">
        <v>226</v>
      </c>
      <c r="E3" s="23" t="s">
        <v>227</v>
      </c>
      <c r="F3" s="23" t="s">
        <v>94</v>
      </c>
      <c r="G3" s="23" t="s">
        <v>228</v>
      </c>
      <c r="H3" s="23" t="s">
        <v>229</v>
      </c>
      <c r="I3" s="23" t="s">
        <v>97</v>
      </c>
      <c r="J3" s="23" t="s">
        <v>98</v>
      </c>
      <c r="K3" s="23" t="s">
        <v>99</v>
      </c>
      <c r="L3" s="23" t="s">
        <v>100</v>
      </c>
      <c r="M3" s="23" t="s">
        <v>230</v>
      </c>
      <c r="N3" s="23" t="s">
        <v>102</v>
      </c>
      <c r="O3" s="23" t="s">
        <v>231</v>
      </c>
      <c r="P3" s="23" t="s">
        <v>232</v>
      </c>
    </row>
    <row r="4" spans="1:35" s="13" customFormat="1" ht="28.8" x14ac:dyDescent="0.3">
      <c r="A4" s="13">
        <v>1</v>
      </c>
      <c r="B4" s="13" t="s">
        <v>325</v>
      </c>
      <c r="C4" s="13" t="s">
        <v>326</v>
      </c>
      <c r="D4" s="13" t="s">
        <v>113</v>
      </c>
      <c r="E4" s="13" t="s">
        <v>319</v>
      </c>
      <c r="F4" s="13">
        <v>74</v>
      </c>
      <c r="G4" s="13" t="s">
        <v>320</v>
      </c>
      <c r="H4" s="13" t="s">
        <v>138</v>
      </c>
      <c r="I4" s="13" t="s">
        <v>321</v>
      </c>
      <c r="J4" s="13">
        <v>1</v>
      </c>
      <c r="K4" s="13" t="s">
        <v>321</v>
      </c>
      <c r="L4" s="13">
        <v>15</v>
      </c>
      <c r="M4" s="13" t="s">
        <v>322</v>
      </c>
      <c r="N4" s="13">
        <v>9</v>
      </c>
      <c r="O4" s="13" t="s">
        <v>201</v>
      </c>
      <c r="P4" s="13">
        <v>6010</v>
      </c>
      <c r="Q4" s="24"/>
      <c r="R4" s="25"/>
      <c r="S4" s="25"/>
      <c r="T4" s="25"/>
      <c r="U4" s="25"/>
      <c r="V4" s="25"/>
      <c r="W4" s="25"/>
      <c r="X4" s="25"/>
      <c r="Y4" s="25"/>
      <c r="Z4" s="25"/>
      <c r="AA4" s="25"/>
      <c r="AB4" s="25"/>
      <c r="AC4" s="25"/>
      <c r="AD4" s="25"/>
      <c r="AE4" s="25"/>
      <c r="AF4" s="25"/>
      <c r="AG4" s="25"/>
      <c r="AH4" s="25"/>
      <c r="AI4" s="25"/>
    </row>
  </sheetData>
  <dataValidations count="4">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5:O201" xr:uid="{00000000-0002-0000-0700-000002000000}">
      <formula1>Hidden_3_Tabla_56602714</formula1>
    </dataValidation>
    <dataValidation type="list" allowBlank="1" showErrorMessage="1" sqref="O4" xr:uid="{DD9EE56A-9872-46D6-80C4-060B3E3E2A45}">
      <formula1>Hidden_3_Tabla_47310413</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cp:lastModifiedBy>
  <dcterms:created xsi:type="dcterms:W3CDTF">2024-10-02T15:29:23Z</dcterms:created>
  <dcterms:modified xsi:type="dcterms:W3CDTF">2025-04-02T23:04:55Z</dcterms:modified>
</cp:coreProperties>
</file>