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formatos 2025\"/>
    </mc:Choice>
  </mc:AlternateContent>
  <xr:revisionPtr revIDLastSave="0" documentId="13_ncr:1_{077CA6A1-B3F8-4F5C-B291-3AFD5F4A78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<sst xmlns="http://schemas.openxmlformats.org/spreadsheetml/2006/main" count="829" uniqueCount="337">
  <si>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</si>
  <si>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</si>
  <si>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</si>
  <si>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</si>
  <si>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</si>
  <si>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</si>
  <si>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</si>
  <si>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</si>
  <si>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</si>
  <si>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</si>
  <si>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</si>
  <si>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</si>
  <si>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</si>
  <si>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</si>
  <si>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</si>
  <si>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</si>
  <si>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</si>
  <si>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</si>
  <si>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</si>
  <si>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</si>
  <si>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</si>
  <si>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</si>
  <si>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</si>
  <si>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</si>
  <si>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</si>
  <si>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</si>
  <si>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</si>
  <si>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</si>
  <si>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</si>
  <si>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</si>
  <si>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</si>
  <si>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</si>
  <si>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</si>
  <si>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</si>
  <si>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</si>
  <si>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</si>
  <si>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</si>
  <si>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</si>
  <si>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</si>
  <si>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</si>
  <si>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</si>
  <si>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</si>
  <si>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</si>
  <si>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</si>
  <si>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</si>
  <si>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</si>
  <si>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</si>
  <si>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</si>
  <si>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</si>
  <si>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</si>
  <si>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</si>
  <si>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</si>
  <si>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</si>
  <si>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</si>
  <si>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</si>
  <si>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</si>
  <si>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</si>
  <si>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</si>
  <si>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</si>
  <si>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</si>
  <si>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</si>
  <si>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</si>
  <si>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</si>
  <si>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</si>
  <si>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</si>
  <si>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</si>
  <si>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</si>
  <si>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</si>
  <si>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</si>
  <si>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</si>
  <si>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</si>
  <si>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</si>
  <si>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</si>
  <si>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</si>
  <si>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</si>
  <si>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</si>
  <si>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</si>
  <si>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</si>
  <si>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</si>
  <si>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</si>
  <si>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</si>
  <si>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</si>
  <si>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</si>
  <si>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</si>
  <si>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</si>
  <si>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</si>
  <si>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</si>
  <si>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</si>
  <si>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</si>
  <si>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</si>
  <si>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</si>
  <si>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</si>
  <si>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</si>
  <si>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</si>
  <si>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</si>
  <si>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</si>
  <si>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</si>
  <si>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</si>
  <si>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</si>
  <si>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</si>
  <si>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</si>
  <si>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</si>
  <si>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</si>
  <si>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</si>
  <si>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</si>
  <si>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</si>
  <si>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</si>
  <si>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</si>
  <si>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</si>
  <si>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</si>
  <si>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</si>
  <si>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</si>
  <si>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</si>
  <si>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</si>
  <si>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</si>
  <si>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</si>
  <si>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</si>
  <si>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</si>
  <si>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</si>
  <si>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</si>
  <si>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</si>
  <si>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</si>
  <si>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</si>
  <si>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</si>
  <si>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</si>
  <si>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</si>
  <si>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</si>
  <si>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</si>
  <si>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</si>
  <si>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</si>
  <si>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</si>
  <si>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</si>
  <si>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</si>
  <si>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</si>
  <si>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</si>
  <si>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</si>
  <si>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</si>
  <si>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</si>
  <si>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</si>
  <si>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</si>
  <si>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</si>
  <si>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</si>
  <si>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</si>
  <si>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</si>
  <si>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</si>
  <si>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</si>
  <si>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</si>
  <si>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</si>
  <si>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</si>
  <si>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</si>
  <si>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</si>
  <si>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</si>
  <si>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</si>
  <si>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</si>
  <si>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</si>
  <si>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</si>
  <si>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</si>
  <si>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</si>
  <si>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</si>
  <si>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</si>
  <si>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</si>
  <si>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</si>
  <si>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</si>
  <si>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</si>
  <si>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</si>
  <si>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</si>
  <si>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</si>
  <si>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</si>
  <si>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</si>
  <si>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</si>
  <si>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</si>
  <si>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</si>
  <si>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</si>
  <si>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</si>
  <si>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</si>
  <si>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</si>
  <si>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</si>
  <si>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</si>
  <si>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</si>
  <si>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</si>
  <si>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</si>
  <si>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</si>
  <si>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</si>
  <si>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</si>
  <si>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</si>
  <si>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</si>
  <si>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</si>
  <si>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</si>
  <si>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</si>
  <si>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</si>
  <si>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</si>
  <si>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</si>
  <si>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</si>
  <si>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</si>
  <si>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</si>
  <si>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</si>
  <si>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</si>
  <si>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</si>
  <si>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</si>
  <si>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</si>
  <si>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</si>
  <si>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</si>
  <si>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</si>
  <si>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</si>
  <si>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</si>
  <si>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</si>
  <si>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</si>
  <si>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</si>
  <si>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</si>
  <si>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</si>
  <si>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</si>
  <si>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</si>
  <si>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</si>
  <si>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</si>
  <si>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</si>
  <si>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</si>
  <si>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</si>
  <si>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</si>
  <si>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</si>
  <si>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</si>
  <si>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</si>
  <si>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</si>
  <si>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</si>
  <si>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</si>
  <si>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</si>
  <si>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</si>
  <si>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</si>
  <si>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</si>
  <si>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</si>
  <si>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</si>
  <si>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</si>
  <si>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</si>
  <si>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</si>
  <si>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</si>
  <si>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</si>
  <si>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</si>
  <si>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</si>
  <si>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</si>
  <si>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</si>
  <si>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</si>
  <si>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</si>
  <si>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</si>
  <si>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</si>
  <si>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</si>
  <si>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</si>
  <si>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</si>
  <si>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</si>
  <si>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</si>
  <si>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</si>
  <si>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</si>
  <si>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</si>
  <si>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</si>
  <si>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</si>
  <si>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</si>
  <si>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</si>
  <si>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</si>
  <si>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</si>
  <si>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</si>
  <si>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</si>
  <si>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</si>
  <si>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</si>
  <si>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</si>
  <si>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</si>
  <si>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</si>
  <si>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</si>
  <si>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</si>
  <si>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</si>
  <si>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</si>
  <si>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</si>
  <si>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</si>
  <si>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</si>
  <si>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</si>
  <si>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</si>
  <si>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</si>
  <si>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</si>
  <si>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</si>
  <si>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</si>
  <si>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</si>
  <si>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</si>
  <si>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</si>
  <si>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</si>
  <si>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</si>
  <si>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</si>
  <si>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</si>
  <si>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</si>
  <si>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</si>
  <si>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</si>
  <si>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</si>
  <si>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</si>
  <si>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</si>
  <si>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</si>
  <si>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</si>
  <si>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</si>
  <si>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Coordinación de Fomento Sanitario, Análisis y Comunicación de Riesgos </t>
  </si>
  <si>
    <t>https://www.transparencia.cdmx.gob.mx/storage/app/uploads/public/622/0f1/951/6220f1951862a408771244.docx</t>
  </si>
  <si>
    <t>Inicio | SISCA (cdmx.gob.mx)</t>
  </si>
  <si>
    <t>Atención de denuncias sanitarias</t>
  </si>
  <si>
    <t>Población en general</t>
  </si>
  <si>
    <t xml:space="preserve">Atender las quejas y demandas presentadas por la cudadania </t>
  </si>
  <si>
    <t>Presencial</t>
  </si>
  <si>
    <t>Imágenes o documentos en su caso para respaldar la solicitud</t>
  </si>
  <si>
    <t xml:space="preserve">Escrito libre de denuncia sanitaria en original y copia </t>
  </si>
  <si>
    <t>https://atencionciudadana.cdmx.gob.mx/login</t>
  </si>
  <si>
    <t xml:space="preserve">15 días hábiles </t>
  </si>
  <si>
    <t>Inmediato</t>
  </si>
  <si>
    <t xml:space="preserve">No hay plazo de prevención </t>
  </si>
  <si>
    <t xml:space="preserve">No aplica </t>
  </si>
  <si>
    <t>Coordinación de Fomento Sanitario, Análisis y Comunicación de Riesgos</t>
  </si>
  <si>
    <t>No aplica</t>
  </si>
  <si>
    <t>Gratuito</t>
  </si>
  <si>
    <t>No</t>
  </si>
  <si>
    <t xml:space="preserve">Artículo 15 del Reglamento de la Agencia de Protección Sanitaria del Gobierno de la Ciudad de México </t>
  </si>
  <si>
    <t>Númeral 30.1 de los Lineamientos mediante los cuales se establece el Modelo Integral de Atención Ciudadana de la Administración Pública de la Ciudad de México</t>
  </si>
  <si>
    <t>Capacitaciones</t>
  </si>
  <si>
    <t xml:space="preserve">Capacitar en temas sanitarios a la población de la Ciudad de México para dar cumplimiento a la normatividad sanitaria vigente y asi reducir los riesgos a la salud de la población </t>
  </si>
  <si>
    <t>Digital</t>
  </si>
  <si>
    <t>1. Contar con correo electrónico
2. Crear usuario y contraseña</t>
  </si>
  <si>
    <t>Insurgentes Norte</t>
  </si>
  <si>
    <t>Anexo 1</t>
  </si>
  <si>
    <t>Nonoalco Tlatelolco</t>
  </si>
  <si>
    <t>Cuauhtémoc</t>
  </si>
  <si>
    <t>agonzalezd@cdmx.gob.mx</t>
  </si>
  <si>
    <t>06900</t>
  </si>
  <si>
    <t xml:space="preserve"> 55 57 41 43 83</t>
  </si>
  <si>
    <t>09:00 a 15:00 de Lunes a Viernes</t>
  </si>
  <si>
    <t xml:space="preserve"> 56 57 41 43 83</t>
  </si>
  <si>
    <t> capacita.info.agepsa@gmail.com</t>
  </si>
  <si>
    <t>09:00 a 17:00 de Lunes a Viernes</t>
  </si>
  <si>
    <t>55 57 41 43 83</t>
  </si>
  <si>
    <t>Anexo 2</t>
  </si>
  <si>
    <t xml:space="preserve">nonoalco Tlatelolco </t>
  </si>
  <si>
    <t xml:space="preserve">Ciudad de México </t>
  </si>
  <si>
    <t>Queja ante la Dirección General de la Agencia de Protección Sanitaria del Gobierno de la Ciudad de México</t>
  </si>
  <si>
    <t>Constatar las condiciones sanitarias del establecimiento</t>
  </si>
  <si>
    <t>Guias de diagnóstico sanitario</t>
  </si>
  <si>
    <t>Folio SUAC</t>
  </si>
  <si>
    <t xml:space="preserve">No contempla información adicional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</si>
</sst>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5" applyAlignment="1">
      <alignment horizontal="center" vertical="center"/>
    </xf>
    <xf numFmtId="0" fontId="4" fillId="3" borderId="0" xfId="5"/>
    <xf numFmtId="0" fontId="0" fillId="0" borderId="0" xfId="0" applyAlignment="1">
      <alignment wrapText="1"/>
    </xf>
    <xf numFmtId="0" fontId="0" fillId="0" borderId="0" xfId="0" applyAlignment="1">
      <alignment horizontal="center" vertical="center" wrapText="1"/>
    </xf>
    <xf numFmtId="0" fontId="4" fillId="5" borderId="0" xfId="5" applyFill="1" applyAlignment="1">
      <alignment horizontal="center" vertical="center" wrapText="1"/>
    </xf>
    <xf numFmtId="0" fontId="0" fillId="0" borderId="0" xfId="0" applyAlignment="1">
      <alignment horizontal="center" vertical="center"/>
    </xf>
    <xf numFmtId="0" fontId="3" fillId="3" borderId="0" xfId="12" applyAlignment="1">
      <alignment horizontal="center" vertical="center"/>
    </xf>
    <xf numFmtId="0" fontId="4" fillId="3" borderId="0" xfId="5" applyFill="1" applyAlignment="1">
      <alignment horizontal="center" vertical="center"/>
    </xf>
    <xf numFmtId="0" fontId="3" fillId="3" borderId="0" xfId="13"/>
    <xf numFmtId="0" fontId="3" fillId="3" borderId="0" xfId="13" applyAlignment="1">
      <alignment horizontal="center" vertical="center"/>
    </xf>
    <xf numFmtId="0" fontId="0" fillId="0" borderId="0" xfId="0" applyAlignment="1">
      <alignment horizontal="center"/>
    </xf>
    <xf numFmtId="0" fontId="4" fillId="0" borderId="0" xfId="5" applyFill="1"/>
    <xf numFmtId="14" fontId="0" fillId="0" borderId="0" xfId="0" applyNumberFormat="1" applyAlignment="1">
      <alignment horizontal="center" vertical="center"/>
    </xf>
    <xf numFmtId="0" fontId="4" fillId="3" borderId="0" xfId="5"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5" builtinId="8"/>
    <cellStyle name="Normal" xfId="0" builtinId="0"/>
    <cellStyle name="Normal 10" xfId="7" xr:uid="{289E4033-EAD4-44CD-9B93-D0F1C3F20182}"/>
    <cellStyle name="Normal 11" xfId="8" xr:uid="{01C2FFFE-356F-4C2F-B934-E54F9453B301}"/>
    <cellStyle name="Normal 12" xfId="9" xr:uid="{C2655DF1-C52A-4267-BDA7-DAE37F08D59E}"/>
    <cellStyle name="Normal 13" xfId="10" xr:uid="{A56A5A08-0A84-4ADB-8B7F-6B21E73813A2}"/>
    <cellStyle name="Normal 14" xfId="1" xr:uid="{4F4163D4-D51C-46DA-BDBA-CBEEAED230A6}"/>
    <cellStyle name="Normal 15" xfId="15" xr:uid="{FCC417AC-7F1A-43D5-960D-52D7DEB2D0C8}"/>
    <cellStyle name="Normal 2" xfId="11" xr:uid="{852AFC77-3DA0-4292-8725-374CE44C0B10}"/>
    <cellStyle name="Normal 3" xfId="12" xr:uid="{58FA2FBA-CC07-45A4-8D7B-36ADD05CBA69}"/>
    <cellStyle name="Normal 4" xfId="13" xr:uid="{3B30F062-04E8-4513-88DA-61E587D0862C}"/>
    <cellStyle name="Normal 5" xfId="2" xr:uid="{A4E87FB0-5950-490C-803A-8F76D95447C2}"/>
    <cellStyle name="Normal 6" xfId="14" xr:uid="{8A0EA200-6C57-4A1D-96D8-7CE1C3DA14C3}"/>
    <cellStyle name="Normal 7" xfId="3" xr:uid="{1326C661-667C-4EFC-97AC-5A3543071DE6}"/>
    <cellStyle name="Normal 8" xfId="4" xr:uid="{883C2930-FACC-4241-81C4-DB24D08954C2}"/>
    <cellStyle name="Normal 9" xfId="6" xr:uid="{CA8E2174-EB14-4B55-8DC1-7B98554F6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tencionciudadana.cdmx.gob.mx/login" TargetMode="External"/><Relationship Id="rId2" Type="http://schemas.openxmlformats.org/officeDocument/2006/relationships/hyperlink" Target="https://agepsa.cursos.cdmx.gob.mx/?redirect=0" TargetMode="External"/><Relationship Id="rId1" Type="http://schemas.openxmlformats.org/officeDocument/2006/relationships/hyperlink" Target="https://www.transparencia.cdmx.gob.mx/storage/app/uploads/public/622/0f1/951/6220f1951862a408771244.docx" TargetMode="External"/><Relationship Id="rId4" Type="http://schemas.openxmlformats.org/officeDocument/2006/relationships/hyperlink" Target="https://agepsa.curso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cita.info.agepsa@gmail.com" TargetMode="External"/><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agepsa.cursos.cdmx.gob.mx/?redirect=0" TargetMode="External"/><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7"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5" customHeight="1" x14ac:dyDescent="0.25">
      <c r="A8" s="9">
        <v>2025</v>
      </c>
      <c r="B8" s="16">
        <v>45658</v>
      </c>
      <c r="C8" s="16">
        <v>45746</v>
      </c>
      <c r="D8" s="7" t="s">
        <v>296</v>
      </c>
      <c r="E8" s="9" t="s">
        <v>84</v>
      </c>
      <c r="F8" s="9" t="s">
        <v>297</v>
      </c>
      <c r="G8" s="9" t="s">
        <v>298</v>
      </c>
      <c r="H8" s="9" t="s">
        <v>299</v>
      </c>
      <c r="I8" t="s">
        <v>300</v>
      </c>
      <c r="J8" s="9" t="s">
        <v>301</v>
      </c>
      <c r="K8" s="8" t="s">
        <v>302</v>
      </c>
      <c r="L8" s="16">
        <v>45747</v>
      </c>
      <c r="M8" t="s">
        <v>303</v>
      </c>
      <c r="N8" s="9" t="s">
        <v>305</v>
      </c>
      <c r="O8" s="9" t="s">
        <v>305</v>
      </c>
      <c r="P8" s="9" t="s">
        <v>306</v>
      </c>
      <c r="Q8" s="9" t="s">
        <v>307</v>
      </c>
      <c r="R8" s="9">
        <v>1</v>
      </c>
      <c r="S8" s="9" t="s">
        <v>333</v>
      </c>
      <c r="T8" s="9">
        <v>1</v>
      </c>
      <c r="U8" s="9" t="s">
        <v>309</v>
      </c>
      <c r="V8" s="9" t="s">
        <v>310</v>
      </c>
      <c r="W8" s="9" t="s">
        <v>308</v>
      </c>
      <c r="X8" s="7" t="s">
        <v>312</v>
      </c>
      <c r="Y8" s="9" t="s">
        <v>332</v>
      </c>
      <c r="Z8" s="9" t="s">
        <v>334</v>
      </c>
      <c r="AA8" s="9" t="s">
        <v>336</v>
      </c>
      <c r="AB8" s="9">
        <v>1</v>
      </c>
      <c r="AC8" s="9">
        <v>1</v>
      </c>
      <c r="AD8" s="9">
        <v>1</v>
      </c>
      <c r="AE8" s="17" t="s">
        <v>294</v>
      </c>
      <c r="AF8" s="7" t="s">
        <v>293</v>
      </c>
      <c r="AG8" s="3">
        <v>45747</v>
      </c>
    </row>
    <row r="9" spans="1:34" ht="45" x14ac:dyDescent="0.25">
      <c r="A9" s="9">
        <v>2025</v>
      </c>
      <c r="B9" s="16">
        <v>45658</v>
      </c>
      <c r="C9" s="16">
        <v>45746</v>
      </c>
      <c r="D9" s="9" t="s">
        <v>313</v>
      </c>
      <c r="E9" s="9" t="s">
        <v>85</v>
      </c>
      <c r="F9" s="9" t="s">
        <v>297</v>
      </c>
      <c r="G9" s="7" t="s">
        <v>314</v>
      </c>
      <c r="H9" s="9" t="s">
        <v>315</v>
      </c>
      <c r="I9" s="6" t="s">
        <v>316</v>
      </c>
      <c r="J9" s="9" t="s">
        <v>308</v>
      </c>
      <c r="K9" s="4" t="s">
        <v>295</v>
      </c>
      <c r="L9" s="16">
        <v>45323</v>
      </c>
      <c r="M9" t="s">
        <v>304</v>
      </c>
      <c r="N9" s="9" t="s">
        <v>305</v>
      </c>
      <c r="O9" s="9" t="s">
        <v>305</v>
      </c>
      <c r="P9" s="9" t="s">
        <v>306</v>
      </c>
      <c r="Q9" s="9" t="s">
        <v>307</v>
      </c>
      <c r="R9" s="9">
        <v>1</v>
      </c>
      <c r="S9" s="9" t="s">
        <v>308</v>
      </c>
      <c r="T9" s="9">
        <v>1</v>
      </c>
      <c r="U9" s="9" t="s">
        <v>309</v>
      </c>
      <c r="V9" s="9" t="s">
        <v>310</v>
      </c>
      <c r="W9" s="9" t="s">
        <v>308</v>
      </c>
      <c r="X9" s="7" t="s">
        <v>311</v>
      </c>
      <c r="Y9" s="9" t="s">
        <v>332</v>
      </c>
      <c r="Z9" s="9" t="s">
        <v>335</v>
      </c>
      <c r="AA9" s="9" t="s">
        <v>336</v>
      </c>
      <c r="AB9" s="9">
        <v>1</v>
      </c>
      <c r="AC9" s="9">
        <v>1</v>
      </c>
      <c r="AD9" s="9">
        <v>1</v>
      </c>
      <c r="AE9" s="17" t="s">
        <v>295</v>
      </c>
      <c r="AF9" s="7" t="s">
        <v>293</v>
      </c>
      <c r="AG9" s="3">
        <v>45747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18918FAB-A848-4BBD-BFDA-DB07214941E6}"/>
    <hyperlink ref="AE9" r:id="rId2" display="https://agepsa.cursos.cdmx.gob.mx/?redirect=0" xr:uid="{D9F840EE-08E0-458A-A7E7-23C7D9E8C463}"/>
    <hyperlink ref="K8" r:id="rId3" xr:uid="{091FA665-4FCA-4902-84B3-EDF8D623CCD2}"/>
    <hyperlink ref="K9" r:id="rId4" display="https://agepsa.cursos.cdmx.gob.mx/" xr:uid="{F5D8316F-DC0D-4D9F-A47D-559669F8E4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5557414383</v>
      </c>
      <c r="C4" s="15" t="s">
        <v>321</v>
      </c>
      <c r="D4" t="s">
        <v>128</v>
      </c>
      <c r="E4" t="s">
        <v>317</v>
      </c>
      <c r="F4" s="9">
        <v>423</v>
      </c>
      <c r="G4" t="s">
        <v>318</v>
      </c>
      <c r="H4" s="9" t="s">
        <v>148</v>
      </c>
      <c r="I4" s="9" t="s">
        <v>319</v>
      </c>
      <c r="J4" s="9">
        <v>24</v>
      </c>
      <c r="K4" s="9" t="s">
        <v>331</v>
      </c>
      <c r="L4" s="9">
        <v>15</v>
      </c>
      <c r="M4" s="9" t="s">
        <v>320</v>
      </c>
      <c r="N4" s="9">
        <v>9</v>
      </c>
      <c r="O4" t="s">
        <v>205</v>
      </c>
      <c r="P4" s="9" t="s">
        <v>322</v>
      </c>
      <c r="Q4" s="9" t="s">
        <v>308</v>
      </c>
    </row>
    <row r="7" spans="1:17" x14ac:dyDescent="0.25">
      <c r="C7" s="15"/>
      <c r="F7" s="9"/>
      <c r="H7" s="9"/>
      <c r="I7" s="9"/>
      <c r="J7" s="9"/>
      <c r="K7" s="9"/>
      <c r="L7" s="9"/>
      <c r="M7" s="9"/>
      <c r="N7" s="9"/>
      <c r="P7" s="9"/>
    </row>
  </sheetData>
  <dataValidations count="6">
    <dataValidation type="list" allowBlank="1" showErrorMessage="1" sqref="D8:D201 D5:D6" xr:uid="{00000000-0002-0000-0B00-000000000000}">
      <formula1>Hidden_1_Tabla_4730963</formula1>
    </dataValidation>
    <dataValidation type="list" allowBlank="1" showErrorMessage="1" sqref="H8:H201 H5:H6" xr:uid="{00000000-0002-0000-0B00-000001000000}">
      <formula1>Hidden_2_Tabla_4730967</formula1>
    </dataValidation>
    <dataValidation type="list" allowBlank="1" showErrorMessage="1" sqref="O8:O201 O5:O6" xr:uid="{00000000-0002-0000-0B00-000002000000}">
      <formula1>Hidden_3_Tabla_47309614</formula1>
    </dataValidation>
    <dataValidation type="list" allowBlank="1" showErrorMessage="1" sqref="O7 O4" xr:uid="{480038FF-9721-4ED4-A3F0-3C0CD94D263B}">
      <formula1>Hidden_3_Tabla_56505414</formula1>
    </dataValidation>
    <dataValidation type="list" allowBlank="1" showErrorMessage="1" sqref="H7 H4" xr:uid="{11422183-E32E-44F5-8AD1-957A06D312E0}">
      <formula1>Hidden_2_Tabla_5650547</formula1>
    </dataValidation>
    <dataValidation type="list" allowBlank="1" showErrorMessage="1" sqref="D7 D4" xr:uid="{0E690499-064B-4882-A491-E3C1D4554381}">
      <formula1>Hidden_1_Tabla_5650543</formula1>
    </dataValidation>
  </dataValidations>
  <hyperlinks>
    <hyperlink ref="C4" r:id="rId1" xr:uid="{04415C23-AAF0-48E3-9142-AA5EFBD686E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H3" workbookViewId="0">
      <selection activeCell="L19" sqref="L1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5557414383</v>
      </c>
      <c r="C4" s="15" t="s">
        <v>321</v>
      </c>
      <c r="D4" t="s">
        <v>128</v>
      </c>
      <c r="E4" t="s">
        <v>317</v>
      </c>
      <c r="F4" s="9">
        <v>423</v>
      </c>
      <c r="G4" t="s">
        <v>318</v>
      </c>
      <c r="H4" s="9" t="s">
        <v>148</v>
      </c>
      <c r="I4" s="9" t="s">
        <v>319</v>
      </c>
      <c r="J4" s="9">
        <v>24</v>
      </c>
      <c r="K4" s="9" t="s">
        <v>331</v>
      </c>
      <c r="L4" s="9">
        <v>15</v>
      </c>
      <c r="M4" s="9" t="s">
        <v>320</v>
      </c>
      <c r="N4" s="9">
        <v>9</v>
      </c>
      <c r="O4" t="s">
        <v>205</v>
      </c>
      <c r="P4" s="9" t="s">
        <v>322</v>
      </c>
    </row>
    <row r="5" spans="1:16" x14ac:dyDescent="0.25">
      <c r="A5">
        <v>1</v>
      </c>
      <c r="B5">
        <v>5557414383</v>
      </c>
      <c r="C5" s="15" t="s">
        <v>321</v>
      </c>
      <c r="D5" t="s">
        <v>128</v>
      </c>
      <c r="E5" t="s">
        <v>317</v>
      </c>
      <c r="F5" s="9">
        <v>423</v>
      </c>
      <c r="G5" t="s">
        <v>318</v>
      </c>
      <c r="H5" s="9" t="s">
        <v>148</v>
      </c>
      <c r="I5" s="9" t="s">
        <v>330</v>
      </c>
      <c r="J5" s="9">
        <v>24</v>
      </c>
      <c r="K5" s="9" t="s">
        <v>205</v>
      </c>
      <c r="L5" s="9">
        <v>15</v>
      </c>
      <c r="M5" s="9" t="s">
        <v>320</v>
      </c>
      <c r="N5" s="9">
        <v>9</v>
      </c>
      <c r="O5" t="s">
        <v>205</v>
      </c>
      <c r="P5" s="9" t="s">
        <v>322</v>
      </c>
    </row>
  </sheetData>
  <dataValidations disablePrompts="1"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E7E598D2-3747-4BFF-AAF2-7A68A9354F06}"/>
    <hyperlink ref="C5" r:id="rId2" xr:uid="{9B60D13A-BC5B-44A6-B2C3-ACB0D324288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0" t="s">
        <v>307</v>
      </c>
      <c r="D4" s="10" t="s">
        <v>317</v>
      </c>
      <c r="E4" s="10">
        <v>423</v>
      </c>
      <c r="F4" s="10" t="s">
        <v>318</v>
      </c>
      <c r="G4" t="s">
        <v>148</v>
      </c>
      <c r="H4" s="10" t="s">
        <v>319</v>
      </c>
      <c r="I4" s="10">
        <v>24</v>
      </c>
      <c r="J4" s="10" t="s">
        <v>205</v>
      </c>
      <c r="K4" s="10">
        <v>15</v>
      </c>
      <c r="L4" s="10" t="s">
        <v>320</v>
      </c>
      <c r="M4" s="10">
        <v>9</v>
      </c>
      <c r="N4" t="s">
        <v>205</v>
      </c>
      <c r="O4" s="10">
        <v>6900</v>
      </c>
      <c r="P4" s="10" t="s">
        <v>308</v>
      </c>
      <c r="Q4" s="11" t="s">
        <v>321</v>
      </c>
    </row>
    <row r="5" spans="1:17" x14ac:dyDescent="0.25">
      <c r="A5">
        <v>1</v>
      </c>
      <c r="B5" s="10" t="s">
        <v>307</v>
      </c>
      <c r="D5" s="10" t="s">
        <v>317</v>
      </c>
      <c r="E5" s="10">
        <v>423</v>
      </c>
      <c r="F5" s="10" t="s">
        <v>318</v>
      </c>
      <c r="G5" t="s">
        <v>148</v>
      </c>
      <c r="H5" s="10" t="s">
        <v>319</v>
      </c>
      <c r="I5" s="10">
        <v>24</v>
      </c>
      <c r="J5" s="10" t="s">
        <v>205</v>
      </c>
      <c r="K5" s="10">
        <v>16</v>
      </c>
      <c r="L5" s="10" t="s">
        <v>320</v>
      </c>
      <c r="M5" s="10">
        <v>10</v>
      </c>
      <c r="N5" t="s">
        <v>205</v>
      </c>
      <c r="O5" s="10" t="s">
        <v>322</v>
      </c>
      <c r="P5" s="10" t="s">
        <v>308</v>
      </c>
      <c r="Q5" s="11" t="s">
        <v>321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F47EDC9-F909-47A9-B69A-89F9AFB3E2C2}"/>
    <hyperlink ref="Q5" r:id="rId2" xr:uid="{359042C0-061F-4FA8-90A5-811796F58DE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B7" sqref="B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2">
        <v>1</v>
      </c>
      <c r="B4" s="13" t="s">
        <v>323</v>
      </c>
      <c r="C4" s="4" t="s">
        <v>321</v>
      </c>
      <c r="D4" s="13" t="s">
        <v>324</v>
      </c>
    </row>
    <row r="5" spans="1:4" x14ac:dyDescent="0.25">
      <c r="A5" s="12">
        <v>2</v>
      </c>
      <c r="B5" s="13" t="s">
        <v>325</v>
      </c>
      <c r="C5" s="5" t="s">
        <v>326</v>
      </c>
      <c r="D5" t="s">
        <v>327</v>
      </c>
    </row>
  </sheetData>
  <hyperlinks>
    <hyperlink ref="C4" r:id="rId1" xr:uid="{6C9BAD48-129A-4FFD-9F29-6CB6609ED1BB}"/>
    <hyperlink ref="C5" r:id="rId2" display="mailto:capacita.info.agepsa@gmail.com" xr:uid="{03234038-9D7D-49CE-A046-0AD0510608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s="13">
        <v>5557400615</v>
      </c>
      <c r="C4" s="5" t="s">
        <v>321</v>
      </c>
      <c r="D4" t="s">
        <v>128</v>
      </c>
      <c r="E4" s="10" t="s">
        <v>317</v>
      </c>
      <c r="F4" s="10">
        <v>423</v>
      </c>
      <c r="G4" s="10" t="s">
        <v>318</v>
      </c>
      <c r="H4" t="s">
        <v>148</v>
      </c>
      <c r="I4" s="10" t="s">
        <v>319</v>
      </c>
      <c r="J4">
        <v>24</v>
      </c>
      <c r="K4" s="10" t="s">
        <v>205</v>
      </c>
      <c r="L4">
        <v>15</v>
      </c>
      <c r="M4" t="s">
        <v>320</v>
      </c>
      <c r="N4" s="10">
        <v>9</v>
      </c>
      <c r="O4" t="s">
        <v>205</v>
      </c>
      <c r="P4" s="10">
        <v>6900</v>
      </c>
    </row>
    <row r="5" spans="1:16" x14ac:dyDescent="0.25">
      <c r="A5">
        <v>1</v>
      </c>
      <c r="B5" s="14" t="s">
        <v>328</v>
      </c>
      <c r="C5" s="5" t="s">
        <v>295</v>
      </c>
      <c r="D5" t="s">
        <v>128</v>
      </c>
      <c r="E5" s="10" t="s">
        <v>317</v>
      </c>
      <c r="F5" s="10">
        <v>424</v>
      </c>
      <c r="G5" s="10" t="s">
        <v>329</v>
      </c>
      <c r="H5" t="s">
        <v>148</v>
      </c>
      <c r="I5" s="10" t="s">
        <v>319</v>
      </c>
      <c r="J5">
        <v>25</v>
      </c>
      <c r="K5" s="10" t="s">
        <v>205</v>
      </c>
      <c r="L5">
        <v>16</v>
      </c>
      <c r="M5" t="s">
        <v>320</v>
      </c>
      <c r="N5" s="10">
        <v>10</v>
      </c>
      <c r="O5" t="s">
        <v>205</v>
      </c>
      <c r="P5" s="10">
        <v>6900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632528A8-2DAE-414D-8776-08D1DB3C5FD2}"/>
    <hyperlink ref="C5" r:id="rId2" display="https://agepsa.cursos.cdmx.gob.mx/?redirect=0" xr:uid="{6F61693D-BC36-44BD-B885-9251438396A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2025-03-18T19:14:39Z</dcterms:created>
  <dcterms:modified xsi:type="dcterms:W3CDTF">2025-04-09T18:12:43Z</dcterms:modified>
</cp:coreProperties>
</file>