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OSOC\OneDrive\Escritorio\1ER TRIMESTRE 2025 TRANSPARENCIA\"/>
    </mc:Choice>
  </mc:AlternateContent>
  <bookViews>
    <workbookView xWindow="0" yWindow="0" windowWidth="28800" windowHeight="13500"/>
  </bookViews>
  <sheets>
    <sheet name="Informacion" sheetId="1" r:id="rId1"/>
    <sheet name="Hidden_1" sheetId="2" r:id="rId2"/>
    <sheet name="Hidden_2" sheetId="3" r:id="rId3"/>
  </sheets>
  <definedNames>
    <definedName name="Hidden_14">Hidden_1!$A$1:$A$3</definedName>
    <definedName name="Hidden_27">Hidden_2!$A$1:$A$2</definedName>
  </definedNames>
  <calcPr calcId="0"/>
</workbook>
</file>

<file path=xl/sharedStrings.xml><?xml version="1.0" encoding="utf-8"?>
<sst xmlns="http://schemas.openxmlformats.org/spreadsheetml/2006/main" count="1087" uniqueCount="289">
  <si>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</si>
  <si>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</si>
  <si>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</si>
  <si>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</si>
  <si>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</si>
  <si>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</si>
  <si>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</si>
  <si>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</si>
  <si>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</si>
  <si>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</si>
  <si>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</si>
  <si>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</si>
  <si>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</si>
  <si>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</si>
  <si>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</si>
  <si>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</si>
  <si>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</si>
  <si>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</si>
  <si>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</si>
  <si>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</si>
  <si>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</si>
  <si>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</si>
  <si>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</si>
  <si>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</si>
  <si>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</si>
  <si>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</si>
  <si>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</si>
  <si>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</si>
  <si>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</si>
  <si>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</si>
  <si>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</si>
  <si>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</si>
  <si>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</si>
  <si>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</si>
  <si>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</si>
  <si>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</si>
  <si>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</si>
  <si>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</si>
  <si>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</si>
  <si>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</si>
  <si>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</si>
  <si>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</si>
  <si>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</si>
  <si>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</si>
  <si>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</si>
  <si>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</si>
  <si>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</si>
  <si>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</si>
  <si>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</si>
  <si>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</si>
  <si>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</si>
  <si>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</si>
  <si>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</si>
  <si>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</si>
  <si>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</si>
  <si>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</si>
  <si>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</si>
  <si>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</si>
  <si>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7C3594F19B3E715C1CE07DABF7B36D08</t>
  </si>
  <si>
    <t>2018</t>
  </si>
  <si>
    <t>01/04/2018</t>
  </si>
  <si>
    <t>30/06/2018</t>
  </si>
  <si>
    <t/>
  </si>
  <si>
    <t xml:space="preserve">Programa Social </t>
  </si>
  <si>
    <t>Programa Social "Ollin callan"para las Unidades Habitacionales, ejercicio 2018.</t>
  </si>
  <si>
    <t xml:space="preserve">El Programa Social “Ollin Callan” para las Unidades Habitacionales, ejercicio 2018, en su diseño es congruente con los ejes rectores de la Política Pública del Gobierno de la Ciudad de México y está alineado con el Programa General de Desarrollo del Distrito Federal 2013-2018que en su Eje 1. Equidad e Inclusión Social para el Desarrollo Humano que incluye el derecho a una vivienda adecuada y digna; en el Eje 4, denominado: Habitabilidad y Servicios, Espacio Público e Infraestructura, establece en su Área de oportunidad, la recuperación y mantenimiento de espacios públicos con la finalidad de mejorar la calidad de vida de las personas que habitan la Ciudad de México.Específicamente, los objetivos que el Programa General de Desarrollo del Distrito Federal 2013-2018 establece para el
ámbito de Vivienda son:
1. Ampliar, bajo una perspectiva de género, la cobertura de los programas de mejoramiento de vivienda,
preferentemente dirigida a la población residente de bajos recursos económicos, en condiciones de vulnerabilidad y
en situación de riesgo.
2. Promover la participación organizada de la sociedad en conjunto con los diferentes órdenes de gobierno para la
creación de nuevos modelos de producción sustentable, aprovechando la inversión acumulada en infraestructura,
tanto en centralidades existentes como en áreas de potencial reciclamiento. </t>
  </si>
  <si>
    <t xml:space="preserve">Contribuir a mejorar la calidad de vida de la ciudadanía que habita en Unidades Habitacionales, que presenten deterioro en sus espacios comunes, cuenten con más de 20 viviendas y más de 5 años de antigüedad; mediante el otorgamiento de recursos económicos para el mejoramiento, mantenimiento u obra nueva de sus áreas y bienes de uso común y la asesoría de procesos que contribuyan a la organización condominal.  </t>
  </si>
  <si>
    <t>a) Propiciar el mejoramiento de las áreas y bienes de uso común en las Unidades Habitacionales. b) Fortalecer el tejido social mediante la participación social organizada de quienes habitan Unidades Habitacionales y condominios. c) Generar lazos de identidad y corresponsabilidad entre vecinos para la construcción de una sana cultura condominal. d) Apoyar la reconstrucción, recuperación y transformación de la Ciudad de México, mediante la preservación y reparación de las áreas de uso común afectadas por los sismos de septiembre de 2017 e) Promover la corresponsabilidad entre ciudadanía y gobierno para la solución de problemáticas sociales. 31 de Enero de 2018 GACETA OFICIAL DE LA CIUDAD DE MÉXICO 643 Se priorizará en proyectos que contribuyan a resolver la problemáticas de las Unidades Habitacionales, fomentando la equidad e igualdad, así como el trato igualitario en la implementación del Programa Social, así como en los beneficios que tendrá.</t>
  </si>
  <si>
    <t>Con el Programa Social “Ollin Callan” se atenderán a los habitantes de 535 Unidades Habitacionales con más de 20 viviendas y más de 5 años de antigüedad, que requieran de un proyecto de mejora, mantenimiento u obra nueva en los espacios comunes de las Unidades Habitacionales, en el ejercicio 2018 y cumplan con los requisitos establecidos para ello, contribuyendo con ello a que las personas que viven en las Unidades Habitacionales cumplan con lo establecido en la Ley de Propiedad en Condominio de Inmuebles para el Distrito Federal.</t>
  </si>
  <si>
    <t>Para el ejercicio 2018 se tiene programado apoyar hasta 535 Unidades Habitacionales de la Ciudad de México, que representa el 32% de las registradas en 2016 por la Procuraduría Social; considerando principalmente las que presenten mayor deterioro en sus áreas y bienes de uso común, o un deterioro social considerable, cuenten con más de 20 viviendas y más de 5 años de antigüedad.</t>
  </si>
  <si>
    <t>http://www.prosoc.cdmx.gob.mx/storage/app/media/uploaded-files/Ollin_Callan_2018.pdf</t>
  </si>
  <si>
    <t>110000000</t>
  </si>
  <si>
    <t>0</t>
  </si>
  <si>
    <t>http://www.dof.gob.mx/nota_detalle.php?codigo=5508902&amp;fecha=26/12/2017</t>
  </si>
  <si>
    <t>Coordinación General de Programas Sociales</t>
  </si>
  <si>
    <t>0F3621FDE5EB7106AB8FB8ACE3ADD425</t>
  </si>
  <si>
    <t>01/07/2018</t>
  </si>
  <si>
    <t>30/09/2018</t>
  </si>
  <si>
    <t>Programa Social</t>
  </si>
  <si>
    <t>Coordinacion General de Programas Sociales</t>
  </si>
  <si>
    <t>77EEB3B167E8AD24F6BF2892B556B781</t>
  </si>
  <si>
    <t>01/10/2018</t>
  </si>
  <si>
    <t>31/12/2018</t>
  </si>
  <si>
    <t>El Programa Social “Ollin Callan” para las Unidades Habitacionales, ejercicio 2018, en su diseño es congruente con los ejes rectores de la Política Pública del Gobierno de la Ciudad de México y está alineado con el Programa General de Desarrollo del Distrito Federal 2013-2018que en su Eje 1. Equidad e Inclusión Social para el Desarrollo Humano que incluye el derecho a una vivienda adecuada y digna; en el Eje 4, denominado: Habitabilidad y Servicios, Espacio Público e Infraestructura, establece en su Área de oportunidad, la recuperación y mantenimiento de espacios públicos con la finalidad de mejorar la calidad de vida de las personas que habitan la Ciudad de México.Específicamente, los objetivos que el Programa General de Desarrollo del Distrito Federal 2013-2018 establece para el
ámbito de Vivienda son:
1. Ampliar, bajo una perspectiva de género, la cobertura de los programas de mejoramiento de vivienda,
preferentemente dirigida a la población residente de bajos recursos económicos, en condiciones de vulnerabilidad y
en situación de riesgo.
2. Promover la participación organizada de la sociedad en conjunto con los diferentes órdenes de gobierno para la
creación de nuevos modelos de producción sustentable, aprovechando la inversión acumulada en infraestructura,
tanto en centralidades existentes como en áreas de potencial reciclamiento.</t>
  </si>
  <si>
    <t>Contribuir a mejorar la calidad de vida de la ciudadanía que habita en Unidades Habitacionales, que presenten deterioro en sus espacios comunes, cuenten con más de 20 viviendas y más de 5 años de antigüedad; mediante el otorgamiento de recursos económicos para el mejoramiento, mantenimiento u obra nueva de sus áreas y bienes de uso común y la asesoría de procesos que contribuyan a la organización condominal.</t>
  </si>
  <si>
    <t>Con el Programa Social “Ollin Callan” se atenderán a los habitantes de 544 Unidades Habitacionales con más de 20 viviendas y más de 5 años de antigüedad, que requieran de un proyecto de mejora, mantenimiento u obra nueva en los espacios comunes de las Unidades Habitacionales, en el ejercicio 2018 y cumplan con los requisitos establecidos para ello, contribuyendo con ello a que las personas que viven en las Unidades Habitacionales cumplan con lo establecido en la Ley de Propiedad en Condominio de Inmuebles para el Distrito Federal.</t>
  </si>
  <si>
    <t>Para el ejercicio 2018 se tiene programado apoyar hasta 544 Unidades Habitacionales de la Ciudad de México, que representa el 32% de las registradas en 2016 por la Procuraduría Social; considerando principalmente las que presenten mayor deterioro en sus áreas y bienes de uso común, o un deterioro social considerable, cuenten con más de 20 viviendas y más de 5 años de antigüedad.</t>
  </si>
  <si>
    <t>266CBC9C0550A734FF0FC577775882FA</t>
  </si>
  <si>
    <t>2019</t>
  </si>
  <si>
    <t>01/01/2019</t>
  </si>
  <si>
    <t>31/03/2019</t>
  </si>
  <si>
    <t>Programa "Rescate Innovador y Participativo en Unidades Habitacionales" (RIPUH), 2019.</t>
  </si>
  <si>
    <t>El Programa se alinea a objetivos, estrategias, metas e indicadores de los Programas que orientan la política social de la Ciudad de México. El documento rector es la Constitución Política de la Ciudad de México y el Programa General de Desarrollo del Distrito Federal 2013-2018, que contiene las directrices generales del desarrollo social, desarrollo sustentable, protección civil y ordenamiento territorial, respeto a los Derechos Humanos y perspectiva de género de la entidad; en su artículo 4to. Señala y mandata: “Toda familia tiene derecho a disfrutar de vivienda digna y decorosa. La Ley establecerá losinstrumentos y apoyos necesarios a fin de alcanzar tal objetivo.”El Programa Social “Rescate Innovador y Participativo en Unidades Habitacionales”, ejercicio 2019, en su diseño es congruente con los artículos 9 y 16 (“Ciudad Solidaria” y “Ordenamiento Territorial”), respectivamente, de la Constitución Política de la Ciudad de México, que establece el derecho a la vivienda:a)Toda persona tiene derecho a una vivienda adecuada para sí y su familia, adaptada a sus necesidades;b)Las autoridades tomarán medias para que las viviendas reúnan condiciones de accesibilidad, asequibilidad, habitabilidad, adaptación cultural, tamaño suficiente, diseño y ubicación seguros que cuenten con infraestructura y servicios básicos de agua potable, saneamiento, energía y servicios de protección civil.c)La vivienda es un componente esencial del espacio urbano, del ordenamiento territorial, de la vida comunitaria y del bienestar de las personas y las familias.</t>
  </si>
  <si>
    <t>Promover el rescate y la revalorización de las unidades habitacionales de interés social ypopular (UHISyP), mediante la rehabilitación, reconstrucción, mantenimiento, mejoramiento e innovación de sus áreas y bienes de uso común, a través de la organización condominal y la corresponsabilidad social entre gobierno y ciudadanía.</t>
  </si>
  <si>
    <t>a)Realizar obras de mantenimiento y mejoramiento de las áreas comunes de las unidades habitacionales. b)Fomentar la participación de los habitantes en la toma de decisiones colectivas y en la administración y supervisión ciudadana en el entornosociourbano.c)Establecer una cultura de corresponsabilidad entre gobierno y sociedad en la solución de los problemas. d)Generar lazos de identidad y corresponsabilidad entre vecinos para la construcción de una sana cultura condominal.e)Consolidar y fortalecer la vida condominal a través del fomento de los valores de la convivencia: tolerancia, respeto, cooperación y participación.Sepriorizara´enproyectosquecontribuyanaresolverlasproblemáticasdelasunidadeshabitacionalesemblemáticas, fomentando la equidad e igualdad; así como atender las necesidades de los conjuntos habitacionales que fueron reconstruidos o sustituidos a causa de los sismos de 1985 y que sean de interés social</t>
  </si>
  <si>
    <t>El programa social para las unidades habitacionales se ha convertido en un instrumento significativo de la política social del gobierno de la Ciudad de México, que encauza la colaboración y la organización de las personas que las habitan, ya que:a)Promueve el buen estado del parque habitacional de interés social y popular, en tanto requisito indispensable para el ejercicio del Derecho a la Ciudad y del Derecho al Hábitat.b)Coadyuva en la disminución de la desigualdad social en sus diversas formas, mejorando la distribución social de los espacios comunes dignos y de calidad.c)Impulsa la política de desarrollo social, a través de la participación de personas, comunidades, organizaciones y grupos sociales. d)La promoción y protección de los derechos sociales universales de las personas que habitan en esta ciudad, en especial los relacionados a la vivienda e infraestructura social.</t>
  </si>
  <si>
    <t>Para el ejercicio 2019 se tiene programado apoyar hasta 2,208 unidades habitacionales de la Ciudad de México, o su equivalente de 80 mil viviendas, y 272 mil personas beneficiarias; incorporando principalmente a las que presenten mayor deterioro en sus áreas y bienes de uso común, o un deterioro sociourbano considerable; cuenten con veinte o más años de antigüedad. Asimismo, se incluye -por primera vez -el parque habitacional de la reconstrucción derivado de los sismos del año 1985.</t>
  </si>
  <si>
    <t>https://www.prosoc.cdmx.gob.mx/storage/app/media/uploaded-files/gaceta-oficial-de-la-ciudad-de-mexico-programa-ripuh.pdf</t>
  </si>
  <si>
    <t>240000000</t>
  </si>
  <si>
    <t>26B4BBC1EF9D83F7F1F89639214FBEC7</t>
  </si>
  <si>
    <t>01/04/2019</t>
  </si>
  <si>
    <t>30/06/2019</t>
  </si>
  <si>
    <t>46CDE952FC13A3EDF5CF67B643C8FA35</t>
  </si>
  <si>
    <t>97A2686E15039F9ED05F643A986C5146</t>
  </si>
  <si>
    <t>0778D7A6ECCEBA4C751EF9497C3ACA05</t>
  </si>
  <si>
    <t>01/07/2019</t>
  </si>
  <si>
    <t>31/10/2019</t>
  </si>
  <si>
    <t>1767E4FDFFA18DE348AE98DFDA330A62</t>
  </si>
  <si>
    <t>87E9AEDF236ACC768EED78389946CD16</t>
  </si>
  <si>
    <t>2FE14BA764CCFB754D3A7B36881C8C07</t>
  </si>
  <si>
    <t>2017</t>
  </si>
  <si>
    <t>01/01/2017</t>
  </si>
  <si>
    <t>31/03/2017</t>
  </si>
  <si>
    <t>Programa Social "Ollin callan"para las Unidades Habitacionales, ejercicio 2017.</t>
  </si>
  <si>
    <t>El Programa Social “Ollin Callan” para las Unidades Habitacionales, ejercicio 2017, en su diseño es congruente con los ejes rectores de la Política Pública del Gobierno de la Ciudad de México y está alineado con el Programa General de Desarrollo del Distrito Federal 2013-2018 en donde plantean la Equidad e Inclusión Social para el Desarrollo Humano que incluye el derecho a una vivienda adecuada y digna; así como la Habitabilidad y Servicios, Espacio Público e Infraestructura, establece en su Área de oportunidad, la recuperación y mantenimiento de espacios públicos con la finalidad de mejorar la calidad de vida de los habitantes de la Ciudad de México; especifica que la funcionalidad de la Ciudad, la identidad urbana y la calidad de vida de la población dependen de la calidad física, la cantidad, la apropiación y la accesibilidad de los espacios públicos. Por ello, se plantea crear, recuperar y mantener los espacios comunes, a fin de generar encuentros, lazos de convivencia, apropiación social, sentido de pertenencia y ambientes de seguridad para los habitantes de las Unidades Habitacionales. De igual manera se identifica con las líneas de acción al promover la participación de la comunidad en la recuperación y mantenimiento de espacios públicos.
Asimismo, este Programa es congruente con el Programa de Derechos Humanos de la Ciudad de México en el núcleo 3 que corresponde a la Seguridad Humana, ya que en su capítulo 16, Derecho a una Vivienda Adecuada, establece como objetivo general: Respetar, proteger, promover y garantizar, bajo el principio de igualdad y no discriminación, el derecho a una vivienda adecuada de todas las personas que habitan la Ciudad de México.</t>
  </si>
  <si>
    <t>En relación al Programa Social "Ollin Callan" tiene como objetivos específicos:
a) Impulsar obras de mejoramiento, mantenimiento u obra nueva de las áreas y bienes de uso común de las Unidades Habitacionales que promuevan el derecho a una vivienda digna.
b) Promover el derecho ciudadano de acceso a la información en lo previsto en la Ley de Propiedad en Condominio de Inmuebles para la Ciudad de México.
c) Contribuir al desarrollo social integral de los condominios mediante la articulación de las distintas acciones sociales de las dependencias, órganos desconcentrados, órganos político administrativos y entidades de la Administración Pública de la Ciudad de México, así como con organizaciones civiles, sociales y privadas, con la finalidad de garantizar el acceso a los Derechos Económicos, Sociales, Culturales y Ambientales que promueven.
d) Fomentar la participación de los habitantes de las Unidades Habitacionales a través de la toma colectiva de decisiones para la administración de los recursos y la supervisión de su correcta aplicación en un contexto libre de cualquier forma de violencia, discriminación y bajo una visión incluyente, de género y de respeto a la diversidad.
e) Promover la orientación sobre el uso de tecnologías alternativas para la solución ambientalmente apropiada para el manejo del agua y los residuos sólidos, así como el rescate y fomento de áreas verdes, entre otras actividades en favor de la restauración del equilibrio ambiental en las Unidades Habitacionales.
f) Apoyar iniciativas que promuevan el rescate y revaloración de áreas de uso común como un patrimonio colectivo que debe cuidarse para el desarrollo de la creatividad, el talento y la educación de niños y niñas, jóvenes y adultos y personas adultos mayores.
g) Promover el derecho a la salud mediante la orientación y asesoría de proyectos encaminados a la disminución de riesgos sanitarios derivados de la falta de mantenimiento de la infraestructura hidráulica.
h) Promover con base a un principio de corresponsabilidad entre gobierno y ciudadanía la identificación de condiciones de riesgo en los espacios habitacionales y la implementación de medidas de prevención y protección civil</t>
  </si>
  <si>
    <t>La aplicación del recurso del Programa Social “Ollin Callan” para las Unidades Habitacionales 2017, es un programa de transferencias monetarias cuyo objetivo es el mejoramiento, mantenimiento u obra nueva de las áreas y bienes de uso común de las Unidades Habitacionales, se tiene programado atender hasta 544 Unidades Habitacionales, de un total de 8 mil 485.
El Programa Social “Ollin Callan” para las Unidades Habitacionales se ha convertido en un instrumento significativo de la política social del Gobierno de la Ciudad de México que encauza la colaboración y la organización de los habitantes de las mismas mediante:
• El impulso de la participación de los condóminos y habitantes de las Unidades Habitacionales de la Ciudad de México, siendo la base para el ejercicio de corresponsabilidad social, la administración de los recursos económicos por parte de los ciudadanos así como la supervisión de la ejecución, desarrollo y conclusión del proyecto que se eligió en asamblea para beneficio común.
• El beneficio económico que otorga la Procuraduría Social dirigido a las Unidades Habitacionales tendrá por objeto, renovar y dar mantenimiento a las áreas y bienes de uso común de las mismas.
• El impulso del ejercicio de los derechos sociales definidos en leyes y normas de aplicación en la Ciudad de México, encauzados a combatir toda forma de exclusión, desigualdad, inequidad y discriminación como parte de la política social del Gobierno de la Ciudad de México, brindando la opción de que las Unidades Habitacionales puedan realizar trabajos que las hagan accesibles para todas y todos los habitantes.</t>
  </si>
  <si>
    <t>Para el ejercicio 2017, se tiene programado apoyar a 544 unidades habitacionales que representan el 5.89% del universo total de 8,485 unidades habitacionales y brindar un beneficio para 150,000 personas que representa aproximadamente el 5.6% de sus habitantes. Considerando las que presenten mayor deterioro en sus áreas y bienes de uso común y un deterioro social considerable, mediante la asignación de recursos para la ejecución de proyectos de mejoramiento, mantenimiento u obra nueva en las áreas y bienes de uso común de cada Unidad Habitacional.</t>
  </si>
  <si>
    <t>http://data.consejeria.cdmx.gob.mx/portal_old/uploads/gacetas/b00f220e84b756d9e96538ac8612f8a7.pdf</t>
  </si>
  <si>
    <t>106080000</t>
  </si>
  <si>
    <t>https://drive.google.com/file/d/1VBsDV0nMRk1aPEC1cj7xNH0638nGcAzY/view</t>
  </si>
  <si>
    <t>Ninguna</t>
  </si>
  <si>
    <t>5B697BD167B6A8DB6809661E772205DD</t>
  </si>
  <si>
    <t>01/04/2017</t>
  </si>
  <si>
    <t>30/06/2017</t>
  </si>
  <si>
    <t>9EA927FF97A064353FA4D84760F322A6</t>
  </si>
  <si>
    <t>01/07/2017</t>
  </si>
  <si>
    <t>30/09/2017</t>
  </si>
  <si>
    <t>E3B0F6EF1240DA733BABF706C8338F27</t>
  </si>
  <si>
    <t>01/10/2017</t>
  </si>
  <si>
    <t>31/12/2017</t>
  </si>
  <si>
    <t>DF976DD918E13FE4C58104D024908A25</t>
  </si>
  <si>
    <t>01/01/2018</t>
  </si>
  <si>
    <t>31/03/2018</t>
  </si>
  <si>
    <t>Con el Programa Social “Ollin Callan” se atenderán a los habitantes de 547 Unidades Habitacionales con más de 20 viviendas y más de 5 años de antigüedad, que requieran de un proyecto de mejora, mantenimiento u obra nueva en los espacios comunes de las Unidades Habitacionales, en el ejercicio 2018 y cumplan con los requisitos establecidos para ello, contribuyendo con ello a que las personas que viven en las Unidades Habitacionales cumplan con lo establecido en la Ley de Propiedad en Condominio de Inmuebles para el Distrito Federal.</t>
  </si>
  <si>
    <t>Para el ejercicio 2018 se tiene programado apoyar hasta 547 Unidades Habitacionales de la Ciudad de México, que representa el 32% de las registradas en 2016 por la Procuraduría Social; considerando principalmente las que presenten mayor deterioro en sus áreas y bienes de uso común, o un deterioro social considerable, cuenten con más de 20 viviendas y más de 5 años de antigüedad.</t>
  </si>
  <si>
    <t>9C04D50AD73CFEABFBF9AD6CC59E27C5</t>
  </si>
  <si>
    <t>3AA87920A3526F284C512D4D2946C7F8</t>
  </si>
  <si>
    <t>12421E640A5C8B6D32F7F7870EC5BF0D</t>
  </si>
  <si>
    <t>01/10/2019</t>
  </si>
  <si>
    <t>2846D446400625A42DAA765B253E0A4D</t>
  </si>
  <si>
    <t>E7E1B3C99CF27DE54682F3E85CA696DC</t>
  </si>
  <si>
    <t>A6885DA096E8889E900A71EA0B9118D2</t>
  </si>
  <si>
    <t>30/09/2019</t>
  </si>
  <si>
    <t>58C1722461098A6EF7E6A0BE14D7CA1D</t>
  </si>
  <si>
    <t>31/12/2019</t>
  </si>
  <si>
    <t>B929B0999E3B6194BA50B93818FA86F6</t>
  </si>
  <si>
    <t>2020</t>
  </si>
  <si>
    <t>01/01/2020</t>
  </si>
  <si>
    <t>31/03/2020</t>
  </si>
  <si>
    <t>Programa Social "Rescate Innovador y Participativo en Unidades Habitacionales", ejercicio 2020.</t>
  </si>
  <si>
    <t>El Programa se alinea a objetivos, estrategias, metas e indicadores de los Programas que orientan la política social de la Ciudad de México. El documento rector es la Constitución Política de la Ciudad de México y 2018-2024 que contiene las directrices generales del desarrollo social, desarrollo sustentable, protección civil y ordenamiento territorial, respeto a los Derechos Humanos y perspectiva de género de la entidad; en su artículo 4to. Señala y mandata: “Toda familia tiene derecho a disfrutar de vivienda digna y decorosa. La Ley establecerá losinstrumentos y apoyos necesarios a fin de alcanzar tal objetivo.”El Programa Social “Rescate Innovador y Participativo en Unidades Habitacionales”, ejercicio 2020, en su diseño es congruente con los artículos 9 y 16 (“Ciudad Solidaria” y “Ordenamiento Territorial”), respectivamente, de la Constitución Política de la Ciudad de México, que establece el derecho a la vivienda:a)Toda persona tiene derecho a una vivienda adecuada para sí y su familia, adaptada a sus necesidades;b)Las autoridades tomarán medias para que las viviendas reúnan condiciones de accesibilidad, asequibilidad, habitabilidad, adaptación cultural, tamaño suficiente, diseño y ubicación seguros que cuenten con infraestructura y servicios básicos de agua potable, saneamiento, energía y servicios de protección civil.c)La vivienda es un componente esencial del espacio urbano, del ordenamiento territorial, de la vida comunitaria y del bienestar de las personas y las familias.</t>
  </si>
  <si>
    <t>Promover el rescate y la revalorización de las unidades habitacionales de interés social y popular (UHISyP), mediante la rehabilitación, reconstrucción, mantenimiento, mejoramiento e innovación de sus áreas y bienes de uso común, a través de la asignacion de sus recursos, la organización condominal y la corresponsabilidad social entre gobierno y ciudadanía.</t>
  </si>
  <si>
    <t>a) Realizar obras de mantenimiento y mejoramiento en las áreas comunes de las unidades habitacionales.
b) Fomentar la participación de los habitantes en la toma de decisiones colectivas, mediante una Asamblea Ciudadana
y la elección de sus representantes conformados en Comités de Administración y Supervisión.
c) Generar corresponsabilidad entre gobierno y habitantes de la Unidad Habitacional en la solución de los problemas,
conviniendo decisiones, la administración y ejecución de los recursos asignados del programa de manera informada.
d) Promover una sana cultura condominal, a través del dialogo y acuerdos entre vecinos en las diferentes etapas del
programa.
e) Fomentar la tolerancia, respeto, cooperación, participación y solidaridad a través de la convivencia de los habitantes
en la Asamblea Informativa y Ciudadana.</t>
  </si>
  <si>
    <t>Para el ejercicio 2020 se tiene programado apoyar hasta 850 unidades habitacionales de la Ciudad de México, o su equivalente de 80 mil viviendas, y 272 mil personas beneficiarias; incorporando principalmente a las que presenten mayor deterioro en sus áreas y bienes de uso común, o un deterioro sociourbano considerable. Asimismo, se incluye -por primera vez -el parque habitacional de la reconstrucción derivado de los sismos del año 1985.</t>
  </si>
  <si>
    <t>C65AC5E22E2F36AADFF37CE0AEE5A9A0</t>
  </si>
  <si>
    <t>A0BF5D408DF3E264A127A0461A424EBD</t>
  </si>
  <si>
    <t>4D0460F4CF6A8EAD30E21C9F052111AC</t>
  </si>
  <si>
    <t>0D0D7EA387A93C0B9065545E6ED3725D</t>
  </si>
  <si>
    <t>7CACDFBFF93C193C5B36704E65E30FDD</t>
  </si>
  <si>
    <t>01/04/2020</t>
  </si>
  <si>
    <t>30/06/2020</t>
  </si>
  <si>
    <t>4F859D6F1E6B82ABE5B49FD6421880ED</t>
  </si>
  <si>
    <t>01/07/2020</t>
  </si>
  <si>
    <t>30/09/2020</t>
  </si>
  <si>
    <t>77D72380BBE8B71420E6E7899A91AD39</t>
  </si>
  <si>
    <t>2021</t>
  </si>
  <si>
    <t>01/04/2021</t>
  </si>
  <si>
    <t>30/06/2021</t>
  </si>
  <si>
    <t>Estatal</t>
  </si>
  <si>
    <t>PROGRAMA SOCIAL</t>
  </si>
  <si>
    <t>programa para el bienestar en unidades habitacionales</t>
  </si>
  <si>
    <t>Establecimiento de compromisos de participación y coordinación entre todas sus instancias, esto se lograra´ mediante un proceso instrumentado en dos etapas básicas de operación: La Organización Social, mediante Asambleas con vecinos de cada Unidad Habitacional de Interés Social y Popular, presenciales o virtuales a través de los medios de la información y la comunicación con el apoyo de la Procuraduría Social se determinarán los trabajos de mejoramiento, mantenimiento u obra nueva en las áreas y bienes de uso común, a realizar, por medio de la organización condominal y comunitaria estableciendo la corresponsabilidad social entre gobierno y ciudadanía. En los casos en que se presenten daños que pongan en riesgo la seguridad de los inmuebles, o las instalaciones que prestan servicios esenciales se encuentren dañadas, la Procuraduría Social, en coordinación con el área de gobierno correspondiente, podrá determinar la prioridad de las obras. Ejecución y Supervisión de proyecto de obra. Con base en el convenio de corresponsabilidad firmado entre Procuraduría Social, comités de Administración y Supervisión previamente electos en la asamblea ciudadana, el proceso de los trabajos de mejoramiento, mantenimiento u obra nueva se llevarán a cabo de la siguiente manera.</t>
  </si>
  <si>
    <t>Promover el rescate y la participación ciudadana de las unidades habitacionales de interés social y popular (UHISyP), mediante la rehabilitación, reconstrucción, mantenimiento, mejoramiento e innovación de sus áreas y bienes de uso común, a través de la asignación de recursos, promoviendo la organización comunitaria de sus habitantes, y la corresponsabilidad social entre gobierno y ciudadanía.Realizar obras de mantenimiento y mejoramiento en las áreas comunes de las unidades habitacionales y trabajos de sanitización/desinfección en las unidades habitacionales donde hubo casos de COVID 19 y variantes y sus habitantes lo soliciten. Fomentar la participación de sus habitantes en la toma de decisiones colectivas, mediante Asambleas Ciudadanas presenciales de manera preferente, o virtuales en caso de contingencia ó a solicitud de por lo menos el 20 % de l@s vecin@s se podrá realizar a través de medios remotos utilizando las tecnologías de la información y la comunicación, o cualesquiera otros medios idóneos para la elección de sus representantes conformados en Comités de Administración y Supervisión, así como los trabajos que se llevarán a cabo en su unidad habitacional. Asimismo, también se podrán implementar los trámites de manera digital para sustentar los requisitos al solicitar la inclusión de incorporación al mismo con la documentación correspondiente, siempre y cuando hayan sido seleccionados por el área social en las visitas de campo previas. Generar corresponsabilidad entre gobierno y habitantes de la Unidad Habitacional en la solución de los problemas, conviniendo decisiones, la administración y ejecución de los recursos asignados del programa de manera informada. Promover una sana cultura condominal, a través de fomentar el diálogo y acuerdos entre vecinos en las diferentes etapas del programa, a través de medios presenciales, remotos o cualesquiera otros medios idóneos. Las Asambleas Informativas y Ciudadanas, presenciales o virtuales, se regirán bajo los principios de la tolerancia, respeto, cooperación y participación para alcanzar los acuerdos conducentes para la aplicación del programa. Se priorizara´ en proyectos que contribuyan a resolver las problemáticas de las unidades habitacionales que nunca han recibido el apoyo gubernamental a través de nuestro programa, fomentando la equidad, igualdad, y la ampliación de su cobertura; así como atender las necesidades de los conjuntos habitacionales que fueron reconstruidos o sustituidos a causa de los sismos de 1985 y que sean de interés social, y que presenten las problemáticas señaladas en este documento. El programa social para las unidades habitacionales se ha convertido en un instrumento significativo de las políticas sociales del Gobierno de la Ciudad de México, que encauzan la colaboración y la organización de las personas que las habitan, ya que: Promueve el buen estado físico del parque habitacional de interés social y popular, en tanto requisito indispensable para el ejercicio del Derecho a la Ciudad y del Derecho al Hábitat. Coadyuva en la disminución de la desigualdad social en sus diversas formas, mejorando la distribución social de los espacios comunes dignos y de calidad. Impulsa la política de desarrollo social, a través de la participación de personas, comunidades, organizaciones y grupos sociales. Promueve y protege los derechos sociales universales de las personas que habitan en esta ciudad, en especial los relacionados a la vivienda e infraestructura social. Promueve la utilización de las plataformas digitales del gobierno de la ciudad para estar a tono con la nueva normalidad.</t>
  </si>
  <si>
    <t>Promover el rescate y la participación ciudadana de las unidades habitacionales de interés social y popular (UHISyP), mediante la rehabilitación, reconstrucción, mantenimiento, mejoramiento e innovación de sus áreas y bienes de uso común, a través de la asignación de recursos, la organización de sus habitantes y la corresponsabilidad social entre gobierno y ciudadanía.</t>
  </si>
  <si>
    <t>630</t>
  </si>
  <si>
    <t>https://prosoc.cdmx.gob.mx/storage/app/media/uploaded-files/reglas-de-operacion-del-programa-social-ripuh-2021-aprobadas.pdf</t>
  </si>
  <si>
    <t>https://www.dof.gob.mx/nota_detalle.php?codigo=5607472&amp;fecha=14/12/2020</t>
  </si>
  <si>
    <t>COORDINACION GENERAL DE PROGRAMAS SOCIALES</t>
  </si>
  <si>
    <t>F21FA047B7AA6FC1B558FA1C7B86687A</t>
  </si>
  <si>
    <t>01/01/2021</t>
  </si>
  <si>
    <t>31/03/2021</t>
  </si>
  <si>
    <t>programa social</t>
  </si>
  <si>
    <t>Coordinacion general de programas sociales</t>
  </si>
  <si>
    <t>CEB2219F09CA700637969CC5B27D6273</t>
  </si>
  <si>
    <t>01/07/2021</t>
  </si>
  <si>
    <t>30/09/2021</t>
  </si>
  <si>
    <t>DE2892AD86E30FB30C76061ECC2FBF48</t>
  </si>
  <si>
    <t>01/10/2021</t>
  </si>
  <si>
    <t>31/12/2021</t>
  </si>
  <si>
    <t>09E599C81A31AC34C0AAB69B77DB35BD</t>
  </si>
  <si>
    <t>2023</t>
  </si>
  <si>
    <t>01/01/2023</t>
  </si>
  <si>
    <t>31/03/2023</t>
  </si>
  <si>
    <t>PROGRAMA PARA EL BIENESTAR EN UNIDADES HABITACIONALES, 2023</t>
  </si>
  <si>
    <t>No</t>
  </si>
  <si>
    <t>PROMOVER EL RESCATE, LA CORRESPONSABILIDAD SOCIAL, LA PARTICIPACIÓN CIUDADANA Y EL MEJORAMIENTO DE LA CALIDAD DE VIDA DE LAS PERSONAS QUE HABITAN EN LAS UNIDADES HABITACIONALES DE INTERÉS SOCIAL (UHIS), MEDIANTE ACCIONES Y BENEFICIOS SOCIALES CONSISTENTES EN LA REHABILITACIÓN, RECONSTRUCCIÓN, MANTENIMIENTO, MEJORAMIENTO E INNOVACIÓN DE SUS ÁREAS Y BIENES DE USO COMÚN, A TRAVÉS DE LA ASIGNACIÓN DE RECURSOS, A TRAVÉS DE LA ORGANIZACIÓN COMUNITARIA DE SUS HABITANTES Y LA COLABORACIÓN SOCIAL ENTRE GOBIERNO Y CIUDADANÍA.</t>
  </si>
  <si>
    <t>DAR APOYOS Y AYUDAS A LAS UNIDADES HABITACIONALES EN REALIZAR OBRAS DE MANTENIMIENTO Y MEJORAMIENTO EN LAS ÁREAS Y BIENES COMUNES DE LAS UNIDADES HABITACIONALES, A FIN DE MEJORAR DE ELEVAR LA CALIDAD DE VIDA DE SUS HABITANTES, RESCATAR LOS ESPACIOS Y FORTALECER EL TEJIDO SOCIAL.</t>
  </si>
  <si>
    <t>Para el ejercicio fiscal 2023 se tiene programado apoyar al menos a 1000 Unidades Habitacionales de Interés Social, beneficiando a más de 1 millón 120 mil personas, a través de dos subprogramas: Mejorando Tu unidad y Dirario en tu unidad</t>
  </si>
  <si>
    <t>https://www.prosoc.cdmx.gob.mx/storage/app/uploads/public/63e/551/698/63e5516980823549388432.pdf</t>
  </si>
  <si>
    <t>250000000</t>
  </si>
  <si>
    <t>https://docs.google.com/spreadsheets/d/1hwVmP3UB7y2dJJwhYKzHCOJEKwnT89Lr/edit?pli=1#gid=1302384600</t>
  </si>
  <si>
    <t>14/04/2023</t>
  </si>
  <si>
    <t>DF99B8F7AA80A0940685BA07BC9EAAA5</t>
  </si>
  <si>
    <t>01/04/2023</t>
  </si>
  <si>
    <t>30/06/2023</t>
  </si>
  <si>
    <t>https://prosoc.cdmx.gob.mx/storage/app/media/uploaded-files/R.O.%20BIENESTAR%20EN%20TUNIDAD%202023%20Actualizado.pdf</t>
  </si>
  <si>
    <t>17/07/2023</t>
  </si>
  <si>
    <t>C016BE7471216191AFB0AF0B375DB7CC</t>
  </si>
  <si>
    <t>2022</t>
  </si>
  <si>
    <t>01/10/2022</t>
  </si>
  <si>
    <t>31/12/2022</t>
  </si>
  <si>
    <t>BIENESTAR EN TU UNIDAD 2022</t>
  </si>
  <si>
    <t>PROMOVER EL RESCATE, LA CORRESPONSABILIDAD SOCIAL, LA PARTICIPACIÓN CIUDADANA Y EL MEJORAMIENTO DE LA CALIDAD DE VIDA DE LAS PERSONAS QUE HABITAN EN LAS UNIDADES HABITACIONALES DE INTERÉS SOCIAL (UHIS), MEDIANTE ACCIONES Y BENEFICIOS SOCIALES CONSISTENTES EN LA REHABILITACIÓN, RECONSTRUCCIÓN, MANTENIMIENTO, MEJORAMIENTO E INNOVACIÓN DE SUS ÁREAS Y BIENES DE USO COMÚN, A TRAVÉS DE LA ASIGNACIÓN DE RECURSOS, A TRAVÉS DE LA ORGANIZACIÓN COMUNITARIA DE SUS HABITANTES Y LA COLABORACIÓN SOCIAL ENTRE GOBIERNO Y CIUDADANÍA. DAR APOYOS Y AYUDAS A LAS UNIDADES HABITACIONALES EN REALIZAR OBRAS DE MANTENIMIENTO Y MEJORAMIENTO EN LAS ÁREAS Y BIENES COMUNES DE LAS UNIDADES HABITACIONALES, A FIN DE MEJORAR DE ELEVAR LA CALIDAD DE VIDA DE SUS HABITANTES, RESCATAR LOS ESPACIOS Y FORTALECER EL TEJIDO SOCIAL. FOMENTAR LA PARTICIPACIÓN DE SUS HABITANTES EN LA TOMA DE DECISIONES COLECTIVAS Y EN DIVERSAS FASES DEL PROCESO DE LA POLÍTICA PÚBLICA DE CARÁCTER SOCIAL , MEDIANTE LA DEFINICIÓN DE SUS PRIORIDADES DE MANTENIMIENTO Y MEJORAS A TRAVÉS DE ASAMBLEAS CIUDADANAS PRESENCIALES DE MANERA PREFERENTE, O VIRTUALES EN CASO DE CONTINGENCIA, CONVOCADAS POR LA PROSOC EXPRESAMENTE PARA LOS FINES DE ÉSTE PROGRAMA O A SOLICITUD DE LAS PERSONAS VECINAS, DONDE CONFORMARÁN SUS COMITÉS DE PARTICIPACIÓN SOCIAL Y VIGILANCIA PARA EL SEGUIMIENTO Y SUPERVISIÓN DE LOS TRABAJOS DE MANTENIMIENTO Y MEJORA. EN CASO NECESARIO SE PODRÁ REALIZAR LA ASAMBLEA, A TRAVÉS DE MEDIOS REMOTOS UTILIZANDO LAS TECNOLOGÍAS DE LA INFORMACIÓN Y LA COMUNICACIÓN, O CUALESQUIERA OTROS MEDIOS IDÓNEOS PARA LA ELECCIÓN DE SUS REPRESENTANTES CONFORMADOS EN COMITÉS DE PARTICIPACIÓN SOCIAL Y VIGILANCIA. ASIMISMO, TAMBIÉN SE PODRÁN IMPLEMENTAR LOS TRÁMITES DE MANERA DIGITAL PARA SUSTENTAR LOS REQUISITOS AL SOLICITAR LA INCLUSIÓN DE INCORPORACIÓN AL MISMO CON LA DOCUMENTACIÓN CORRESPONDIENTE, SIEMPRE Y CUANDO HAYAN SIDO SELECCIONADOS POR EL ÁREA SOCIAL EN LAS VISITAS DE CAMPO PREVIAS. GENERAR COLABORACIÓN ENTRE GOBIERNO Y HABITANTES DE LA UNIDAD HABITACIONAL EN LA SOLUCIÓN DE LOS PROBLEMAS, CONVINIENDO SOLUCIONES Y PARTICIPACIÓN PARA EL BUEN DESARROLLO DE LAS ACTIVIDADES QUE FORMAN PARTE DEL PROGRAMA PARA EN BUEN USO DE LOS RECURSOS CONFORME A LAS ATRIBUCIONES DE LA PROSOC. PROMOVER UNA SANA CULTURA CONDOMINAL, A TRAVÉS DE FOMENTAR EL DIÁLOGO Y ACUERDOS ENTRE VECINOS EN LAS DIFERENTES ETAPAS DEL PROGRAMA, A TRAVÉS DE MEDIOS PRESENCIALES, REMOTOS O CUALESQUIERA OTROS MEDIOS IDÓNEOS.</t>
  </si>
  <si>
    <t>Promover el rescate y la revalorización de las unidades habitacionales de interés social y popular (UHISyP), mediante la rehabilitación, reconstrucción, mantenimiento, mejoramiento e innovación de sus áreas y bienes de uso común, a través de la organización condominal y la corresponsabilidad social entre gobierno y ciudadanía. </t>
  </si>
  <si>
    <t>a) Realizar obras de mantenimiento y mejoramiento de las áreas comunes de las unidades habitacionales.</t>
  </si>
  <si>
    <t>Promover el rescate, la corresponsabilidad social, la participación ciudadana y el mejoramiento de la calidad de vida de las personas que habitan en las Unidades Habitacionales de Interés Social (UHIS), mediante acciones y beneficios sociales consistentes en la rehabilitación, reconstrucción, mantenimiento, mejoramiento e innovación de sus áreas y bienes de uso común, a través de la asignación de recursos, a través de la organización comunitaria de sus habitantes y la colaboración social entre gobierno y ciudadanía.</t>
  </si>
  <si>
    <t>Para el ejercicio fiscal 2022 se tiene programado apoyar al menos a 1000 Unidades Habitacionales de Interés Social, beneficiando a más de 1 millón 120 mil personas, a través de dos subprogramas: Mejorando Tu unidad y Dirario en tu unidad</t>
  </si>
  <si>
    <t>https://prosoc.cdmx.gob.mx/storage/app/media/uploaded-files/ro-bienestar-en-tunidad-202206-vigentes.pdf</t>
  </si>
  <si>
    <t>https://docs.google.com/spreadsheets/d/1jmgg6ZgyfwakOVqdJi3OECVvIwATN4fj/edit?usp=sharing&amp;ouid=106101375768800718408&amp;rtpof=true&amp;sd=true</t>
  </si>
  <si>
    <t>15/01/2023</t>
  </si>
  <si>
    <t>8BC5CB1A6BCD607A8AF124F80B825E84</t>
  </si>
  <si>
    <t>01/01/2022</t>
  </si>
  <si>
    <t>31/03/2022</t>
  </si>
  <si>
    <t>PROGRAMA SOCIAL PARA EL RESCATE DE UNIDADES HABITACIONALES</t>
  </si>
  <si>
    <t>BIENESTAR EN UNIDADES HABITACIONALES</t>
  </si>
  <si>
    <t>DETERIORO DE LAS AREAS COMUNES EN LAS UNIDADES HABITACIONALES</t>
  </si>
  <si>
    <t>LA FOMENTACION DE LA PARTIIPACION DE LA CIUDADANIA. TENER UNA VIVIENDA DIGNA</t>
  </si>
  <si>
    <t>MANTENIMIENTO EN UNIDADES HABITACIONALES</t>
  </si>
  <si>
    <t>850</t>
  </si>
  <si>
    <t>https://www.prosoc.cdmx.gob.mx/storage/app/media/uploaded-files/R.O.%20BIENESTAR%20U.H.%202022.pdf</t>
  </si>
  <si>
    <t>04/05/2022</t>
  </si>
  <si>
    <t>677D963659DF16D5C06279EA2CF610EA</t>
  </si>
  <si>
    <t>01/04/2022</t>
  </si>
  <si>
    <t>30/06/2022</t>
  </si>
  <si>
    <t>15/07/2022</t>
  </si>
  <si>
    <t>Se comunica que en el presente trimestre no se ha generado información debido a que la Coordinación General de Programas Sociales se encuentra en proceso de análisis de resultados del  trabajo en campo, evaluaciones técnicas, presupuestales y sociales para proponer el padrón preliminar de unidades habitacionales susceptibles a ser beneficiadas, al Consejo  de Gobierno de la Procuraduría Social, quien a su vez tendrá que autorizarlo, dentro de sus diversas sesiones, a más tardar el  30 de Septiembre de 2022.</t>
  </si>
  <si>
    <t>DD344D4A0C293BFDE859D770CD9D977E</t>
  </si>
  <si>
    <t>01/07/2022</t>
  </si>
  <si>
    <t>30/09/2022</t>
  </si>
  <si>
    <t>15/10/2022</t>
  </si>
  <si>
    <t>E25CED408EBC1261AFF1994B112DE7B8</t>
  </si>
  <si>
    <t>01/07/2023</t>
  </si>
  <si>
    <t>30/09/2023</t>
  </si>
  <si>
    <t>12/10/2023</t>
  </si>
  <si>
    <t>66852E4ACCFEB0B6487945555223C64A</t>
  </si>
  <si>
    <t>01/10/2023</t>
  </si>
  <si>
    <t>31/12/2023</t>
  </si>
  <si>
    <t>https://prosoc.cdmx.gob.mx/storage/app/media/uploaded-files/R.O.%20BIENESTAR%20EN%20TUNIDAD%20MODIFICACION%20OCTUBRE.pdf</t>
  </si>
  <si>
    <t>https://docs.google.com/spreadsheets/d/1rof3wfD58jp4aW6cRM1F-e1TaFHcgLBG/edit#gid=443075582</t>
  </si>
  <si>
    <t>12/01/2024</t>
  </si>
  <si>
    <t>INFORMACION PROPORCIONADA POR LA COORDINACION GENERAL ADMINISTRATIVA</t>
  </si>
  <si>
    <t>EEA68BE1989FB86A103B4E7D0BC521AD</t>
  </si>
  <si>
    <t>2024</t>
  </si>
  <si>
    <t>01/01/2024</t>
  </si>
  <si>
    <t>31/03/2024</t>
  </si>
  <si>
    <t>Si</t>
  </si>
  <si>
    <t>Para el ejercicio fiscal 2024 se tiene programado apoyar al menos a 1000 Unidades Habitacionales de Interés Social, beneficiando a más de 1 millón 120 mil personas, a través de dos subprogramas: Mejorando Tu unidad y Dirario en tu unidad</t>
  </si>
  <si>
    <t>600</t>
  </si>
  <si>
    <t>https://prosoc.cdmx.gob.mx/storage/app/media/uploaded-files/R.O.%20BIENESTAR%20EN%20TUNIDAD%202024.pdf</t>
  </si>
  <si>
    <t>https://drive.google.com/field/d/1PXqAbZOOHGviwlqaZq5uRy_AInGnJddZ/view?usp=sharing</t>
  </si>
  <si>
    <t>15/04/2024</t>
  </si>
  <si>
    <t>F3DA7E6FEE570F73A5FA9C1D34D49BC1</t>
  </si>
  <si>
    <t>01/04/2024</t>
  </si>
  <si>
    <t>30/06/2024</t>
  </si>
  <si>
    <t>PROGRAMA PARA EL BIENESTAR EN UNIDADES HABITACIONALES, 2024</t>
  </si>
  <si>
    <t>https://prosoc.cdmx.gob.mx/storage/app/media/uploaded-files/RO2024%20MODIFICACIONES%20JUNIO%20OFICIAL.pdf</t>
  </si>
  <si>
    <t>275380834.4</t>
  </si>
  <si>
    <t>https://drive.google.com/file/d/1mRi7VAQeOUibB85XoxYMRlQLoTAATDyZ/view</t>
  </si>
  <si>
    <t>15/07/2024</t>
  </si>
  <si>
    <t>EBC5A814D01E7F7993C44A31209B5DCF</t>
  </si>
  <si>
    <t>01/07/2024</t>
  </si>
  <si>
    <t>30/09/2024</t>
  </si>
  <si>
    <t>275130691.5</t>
  </si>
  <si>
    <t>15/10/2024</t>
  </si>
  <si>
    <t>2009C94AB1B771AFD29DA66CF4AAE08D</t>
  </si>
  <si>
    <t>01/10/2024</t>
  </si>
  <si>
    <t>31/12/2024</t>
  </si>
  <si>
    <t>290000000</t>
  </si>
  <si>
    <t>https://docs.google.com/spreadsheets/d/1zOu5v3taz/safjWRWUM-PF9gJgKTusbg/edit?usp=drivelink&amp;quid=106101375768800718408&amp;rtpof=true&amp;sd=true</t>
  </si>
  <si>
    <t>14/01/2025</t>
  </si>
  <si>
    <t>15C403B4C4ABE11A9D126A88A9637B36</t>
  </si>
  <si>
    <t>2025</t>
  </si>
  <si>
    <t>01/01/2025</t>
  </si>
  <si>
    <t>31/03/2025</t>
  </si>
  <si>
    <t>NOTA</t>
  </si>
  <si>
    <t>https://drive.google.com/file/d/11zjw96NbahwMGoud2IfgwcpUXAlMPV3X/view</t>
  </si>
  <si>
    <t>Federal</t>
  </si>
  <si>
    <t>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</si>
</sst>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48.5703125" bestFit="1" customWidth="1"/>
    <col min="4" max="4" width="50.7109375" bestFit="1" customWidth="1"/>
    <col min="5" max="5" width="27.5703125" bestFit="1" customWidth="1"/>
    <col min="6" max="6" width="60.140625" bestFit="1" customWidth="1"/>
    <col min="7" max="7" width="81.7109375" bestFit="1" customWidth="1"/>
    <col min="8" max="8" width="91" bestFit="1" customWidth="1"/>
    <col min="9" max="13" width="255" bestFit="1" customWidth="1"/>
    <col min="14" max="14" width="118.85546875" bestFit="1" customWidth="1"/>
    <col min="15" max="15" width="29.85546875" bestFit="1" customWidth="1"/>
    <col min="16" max="16" width="41" bestFit="1" customWidth="1"/>
    <col min="17" max="17" width="37.28515625" bestFit="1" customWidth="1"/>
    <col min="18" max="18" width="130.85546875" bestFit="1" customWidth="1"/>
    <col min="19" max="19" width="45.42578125" bestFit="1" customWidth="1"/>
    <col min="20" max="20" width="17.5703125" bestFit="1" customWidth="1"/>
    <col min="21" max="21" width="20.140625"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9</v>
      </c>
      <c r="G4" t="s">
        <v>10</v>
      </c>
      <c r="H4" t="s">
        <v>8</v>
      </c>
      <c r="I4" t="s">
        <v>10</v>
      </c>
      <c r="J4" t="s">
        <v>10</v>
      </c>
      <c r="K4" t="s">
        <v>10</v>
      </c>
      <c r="L4" t="s">
        <v>10</v>
      </c>
      <c r="M4" t="s">
        <v>10</v>
      </c>
      <c r="N4" t="s">
        <v>11</v>
      </c>
      <c r="O4" t="s">
        <v>12</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3" t="s">
        <v>36</v>
      </c>
      <c r="B6" s="4"/>
      <c r="C6" s="4"/>
      <c r="D6" s="4"/>
      <c r="E6" s="4"/>
      <c r="F6" s="4"/>
      <c r="G6" s="4"/>
      <c r="H6" s="4"/>
      <c r="I6" s="4"/>
      <c r="J6" s="4"/>
      <c r="K6" s="4"/>
      <c r="L6" s="4"/>
      <c r="M6" s="4"/>
      <c r="N6" s="4"/>
      <c r="O6" s="4"/>
      <c r="P6" s="4"/>
      <c r="Q6" s="4"/>
      <c r="R6" s="4"/>
      <c r="S6" s="4"/>
      <c r="T6" s="4"/>
      <c r="U6" s="4"/>
      <c r="V6" s="4"/>
    </row>
    <row r="7" spans="1:22"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row>
    <row r="8" spans="1:22" ht="45" customHeight="1" x14ac:dyDescent="0.25">
      <c r="A8" s="2" t="s">
        <v>58</v>
      </c>
      <c r="B8" s="2" t="s">
        <v>59</v>
      </c>
      <c r="C8" s="2" t="s">
        <v>60</v>
      </c>
      <c r="D8" s="2" t="s">
        <v>61</v>
      </c>
      <c r="E8" s="2" t="s">
        <v>62</v>
      </c>
      <c r="F8" s="2" t="s">
        <v>63</v>
      </c>
      <c r="G8" s="2" t="s">
        <v>64</v>
      </c>
      <c r="H8" s="2" t="s">
        <v>62</v>
      </c>
      <c r="I8" s="2" t="s">
        <v>65</v>
      </c>
      <c r="J8" s="2" t="s">
        <v>66</v>
      </c>
      <c r="K8" s="2" t="s">
        <v>67</v>
      </c>
      <c r="L8" s="2" t="s">
        <v>68</v>
      </c>
      <c r="M8" s="2" t="s">
        <v>69</v>
      </c>
      <c r="N8" s="2" t="s">
        <v>70</v>
      </c>
      <c r="O8" s="2" t="s">
        <v>71</v>
      </c>
      <c r="P8" s="2" t="s">
        <v>72</v>
      </c>
      <c r="Q8" s="2" t="s">
        <v>72</v>
      </c>
      <c r="R8" s="2" t="s">
        <v>73</v>
      </c>
      <c r="S8" s="2" t="s">
        <v>74</v>
      </c>
      <c r="T8" s="2" t="s">
        <v>61</v>
      </c>
      <c r="U8" s="2" t="s">
        <v>61</v>
      </c>
      <c r="V8" s="2" t="s">
        <v>62</v>
      </c>
    </row>
    <row r="9" spans="1:22" ht="45" customHeight="1" x14ac:dyDescent="0.25">
      <c r="A9" s="2" t="s">
        <v>75</v>
      </c>
      <c r="B9" s="2" t="s">
        <v>59</v>
      </c>
      <c r="C9" s="2" t="s">
        <v>76</v>
      </c>
      <c r="D9" s="2" t="s">
        <v>77</v>
      </c>
      <c r="E9" s="2" t="s">
        <v>62</v>
      </c>
      <c r="F9" s="2" t="s">
        <v>78</v>
      </c>
      <c r="G9" s="2" t="s">
        <v>64</v>
      </c>
      <c r="H9" s="2" t="s">
        <v>62</v>
      </c>
      <c r="I9" s="2" t="s">
        <v>65</v>
      </c>
      <c r="J9" s="2" t="s">
        <v>66</v>
      </c>
      <c r="K9" s="2" t="s">
        <v>67</v>
      </c>
      <c r="L9" s="2" t="s">
        <v>68</v>
      </c>
      <c r="M9" s="2" t="s">
        <v>69</v>
      </c>
      <c r="N9" s="2" t="s">
        <v>70</v>
      </c>
      <c r="O9" s="2" t="s">
        <v>71</v>
      </c>
      <c r="P9" s="2" t="s">
        <v>72</v>
      </c>
      <c r="Q9" s="2" t="s">
        <v>72</v>
      </c>
      <c r="R9" s="2" t="s">
        <v>70</v>
      </c>
      <c r="S9" s="2" t="s">
        <v>79</v>
      </c>
      <c r="T9" s="2" t="s">
        <v>77</v>
      </c>
      <c r="U9" s="2" t="s">
        <v>77</v>
      </c>
      <c r="V9" s="2" t="s">
        <v>62</v>
      </c>
    </row>
    <row r="10" spans="1:22" ht="45" customHeight="1" x14ac:dyDescent="0.25">
      <c r="A10" s="2" t="s">
        <v>80</v>
      </c>
      <c r="B10" s="2" t="s">
        <v>59</v>
      </c>
      <c r="C10" s="2" t="s">
        <v>81</v>
      </c>
      <c r="D10" s="2" t="s">
        <v>82</v>
      </c>
      <c r="E10" s="2" t="s">
        <v>62</v>
      </c>
      <c r="F10" s="2" t="s">
        <v>78</v>
      </c>
      <c r="G10" s="2" t="s">
        <v>64</v>
      </c>
      <c r="H10" s="2" t="s">
        <v>62</v>
      </c>
      <c r="I10" s="2" t="s">
        <v>83</v>
      </c>
      <c r="J10" s="2" t="s">
        <v>84</v>
      </c>
      <c r="K10" s="2" t="s">
        <v>67</v>
      </c>
      <c r="L10" s="2" t="s">
        <v>85</v>
      </c>
      <c r="M10" s="2" t="s">
        <v>86</v>
      </c>
      <c r="N10" s="2" t="s">
        <v>70</v>
      </c>
      <c r="O10" s="2" t="s">
        <v>71</v>
      </c>
      <c r="P10" s="2" t="s">
        <v>72</v>
      </c>
      <c r="Q10" s="2" t="s">
        <v>72</v>
      </c>
      <c r="R10" s="2" t="s">
        <v>70</v>
      </c>
      <c r="S10" s="2" t="s">
        <v>79</v>
      </c>
      <c r="T10" s="2" t="s">
        <v>82</v>
      </c>
      <c r="U10" s="2" t="s">
        <v>82</v>
      </c>
      <c r="V10" s="2" t="s">
        <v>62</v>
      </c>
    </row>
    <row r="11" spans="1:22" ht="45" customHeight="1" x14ac:dyDescent="0.25">
      <c r="A11" s="2" t="s">
        <v>87</v>
      </c>
      <c r="B11" s="2" t="s">
        <v>88</v>
      </c>
      <c r="C11" s="2" t="s">
        <v>89</v>
      </c>
      <c r="D11" s="2" t="s">
        <v>90</v>
      </c>
      <c r="E11" s="2" t="s">
        <v>62</v>
      </c>
      <c r="F11" s="2" t="s">
        <v>78</v>
      </c>
      <c r="G11" s="2" t="s">
        <v>91</v>
      </c>
      <c r="H11" s="2" t="s">
        <v>62</v>
      </c>
      <c r="I11" s="2" t="s">
        <v>92</v>
      </c>
      <c r="J11" s="2" t="s">
        <v>93</v>
      </c>
      <c r="K11" s="2" t="s">
        <v>94</v>
      </c>
      <c r="L11" s="2" t="s">
        <v>95</v>
      </c>
      <c r="M11" s="2" t="s">
        <v>96</v>
      </c>
      <c r="N11" s="2" t="s">
        <v>97</v>
      </c>
      <c r="O11" s="2" t="s">
        <v>98</v>
      </c>
      <c r="P11" s="2" t="s">
        <v>72</v>
      </c>
      <c r="Q11" s="2" t="s">
        <v>72</v>
      </c>
      <c r="R11" s="2" t="s">
        <v>97</v>
      </c>
      <c r="S11" s="2" t="s">
        <v>79</v>
      </c>
      <c r="T11" s="2" t="s">
        <v>90</v>
      </c>
      <c r="U11" s="2" t="s">
        <v>90</v>
      </c>
      <c r="V11" s="2" t="s">
        <v>62</v>
      </c>
    </row>
    <row r="12" spans="1:22" ht="45" customHeight="1" x14ac:dyDescent="0.25">
      <c r="A12" s="2" t="s">
        <v>99</v>
      </c>
      <c r="B12" s="2" t="s">
        <v>88</v>
      </c>
      <c r="C12" s="2" t="s">
        <v>100</v>
      </c>
      <c r="D12" s="2" t="s">
        <v>101</v>
      </c>
      <c r="E12" s="2" t="s">
        <v>62</v>
      </c>
      <c r="F12" s="2" t="s">
        <v>78</v>
      </c>
      <c r="G12" s="2" t="s">
        <v>91</v>
      </c>
      <c r="H12" s="2" t="s">
        <v>62</v>
      </c>
      <c r="I12" s="2" t="s">
        <v>92</v>
      </c>
      <c r="J12" s="2" t="s">
        <v>93</v>
      </c>
      <c r="K12" s="2" t="s">
        <v>94</v>
      </c>
      <c r="L12" s="2" t="s">
        <v>95</v>
      </c>
      <c r="M12" s="2" t="s">
        <v>96</v>
      </c>
      <c r="N12" s="2" t="s">
        <v>97</v>
      </c>
      <c r="O12" s="2" t="s">
        <v>98</v>
      </c>
      <c r="P12" s="2" t="s">
        <v>72</v>
      </c>
      <c r="Q12" s="2" t="s">
        <v>72</v>
      </c>
      <c r="R12" s="2" t="s">
        <v>97</v>
      </c>
      <c r="S12" s="2" t="s">
        <v>79</v>
      </c>
      <c r="T12" s="2" t="s">
        <v>101</v>
      </c>
      <c r="U12" s="2" t="s">
        <v>101</v>
      </c>
      <c r="V12" s="2" t="s">
        <v>62</v>
      </c>
    </row>
    <row r="13" spans="1:22" ht="45" customHeight="1" x14ac:dyDescent="0.25">
      <c r="A13" s="2" t="s">
        <v>102</v>
      </c>
      <c r="B13" s="2" t="s">
        <v>88</v>
      </c>
      <c r="C13" s="2" t="s">
        <v>100</v>
      </c>
      <c r="D13" s="2" t="s">
        <v>101</v>
      </c>
      <c r="E13" s="2" t="s">
        <v>62</v>
      </c>
      <c r="F13" s="2" t="s">
        <v>78</v>
      </c>
      <c r="G13" s="2" t="s">
        <v>91</v>
      </c>
      <c r="H13" s="2" t="s">
        <v>62</v>
      </c>
      <c r="I13" s="2" t="s">
        <v>92</v>
      </c>
      <c r="J13" s="2" t="s">
        <v>93</v>
      </c>
      <c r="K13" s="2" t="s">
        <v>94</v>
      </c>
      <c r="L13" s="2" t="s">
        <v>95</v>
      </c>
      <c r="M13" s="2" t="s">
        <v>96</v>
      </c>
      <c r="N13" s="2" t="s">
        <v>97</v>
      </c>
      <c r="O13" s="2" t="s">
        <v>98</v>
      </c>
      <c r="P13" s="2" t="s">
        <v>72</v>
      </c>
      <c r="Q13" s="2" t="s">
        <v>72</v>
      </c>
      <c r="R13" s="2" t="s">
        <v>97</v>
      </c>
      <c r="S13" s="2" t="s">
        <v>79</v>
      </c>
      <c r="T13" s="2" t="s">
        <v>101</v>
      </c>
      <c r="U13" s="2" t="s">
        <v>101</v>
      </c>
      <c r="V13" s="2" t="s">
        <v>62</v>
      </c>
    </row>
    <row r="14" spans="1:22" ht="45" customHeight="1" x14ac:dyDescent="0.25">
      <c r="A14" s="2" t="s">
        <v>103</v>
      </c>
      <c r="B14" s="2" t="s">
        <v>88</v>
      </c>
      <c r="C14" s="2" t="s">
        <v>100</v>
      </c>
      <c r="D14" s="2" t="s">
        <v>101</v>
      </c>
      <c r="E14" s="2" t="s">
        <v>62</v>
      </c>
      <c r="F14" s="2" t="s">
        <v>78</v>
      </c>
      <c r="G14" s="2" t="s">
        <v>91</v>
      </c>
      <c r="H14" s="2" t="s">
        <v>62</v>
      </c>
      <c r="I14" s="2" t="s">
        <v>92</v>
      </c>
      <c r="J14" s="2" t="s">
        <v>93</v>
      </c>
      <c r="K14" s="2" t="s">
        <v>94</v>
      </c>
      <c r="L14" s="2" t="s">
        <v>95</v>
      </c>
      <c r="M14" s="2" t="s">
        <v>96</v>
      </c>
      <c r="N14" s="2" t="s">
        <v>97</v>
      </c>
      <c r="O14" s="2" t="s">
        <v>98</v>
      </c>
      <c r="P14" s="2" t="s">
        <v>72</v>
      </c>
      <c r="Q14" s="2" t="s">
        <v>72</v>
      </c>
      <c r="R14" s="2" t="s">
        <v>97</v>
      </c>
      <c r="S14" s="2" t="s">
        <v>79</v>
      </c>
      <c r="T14" s="2" t="s">
        <v>101</v>
      </c>
      <c r="U14" s="2" t="s">
        <v>101</v>
      </c>
      <c r="V14" s="2" t="s">
        <v>62</v>
      </c>
    </row>
    <row r="15" spans="1:22" ht="45" customHeight="1" x14ac:dyDescent="0.25">
      <c r="A15" s="2" t="s">
        <v>104</v>
      </c>
      <c r="B15" s="2" t="s">
        <v>88</v>
      </c>
      <c r="C15" s="2" t="s">
        <v>105</v>
      </c>
      <c r="D15" s="2" t="s">
        <v>106</v>
      </c>
      <c r="E15" s="2" t="s">
        <v>62</v>
      </c>
      <c r="F15" s="2" t="s">
        <v>78</v>
      </c>
      <c r="G15" s="2" t="s">
        <v>91</v>
      </c>
      <c r="H15" s="2" t="s">
        <v>62</v>
      </c>
      <c r="I15" s="2" t="s">
        <v>92</v>
      </c>
      <c r="J15" s="2" t="s">
        <v>93</v>
      </c>
      <c r="K15" s="2" t="s">
        <v>94</v>
      </c>
      <c r="L15" s="2" t="s">
        <v>95</v>
      </c>
      <c r="M15" s="2" t="s">
        <v>96</v>
      </c>
      <c r="N15" s="2" t="s">
        <v>97</v>
      </c>
      <c r="O15" s="2" t="s">
        <v>98</v>
      </c>
      <c r="P15" s="2" t="s">
        <v>72</v>
      </c>
      <c r="Q15" s="2" t="s">
        <v>72</v>
      </c>
      <c r="R15" s="2" t="s">
        <v>97</v>
      </c>
      <c r="S15" s="2" t="s">
        <v>79</v>
      </c>
      <c r="T15" s="2" t="s">
        <v>105</v>
      </c>
      <c r="U15" s="2" t="s">
        <v>106</v>
      </c>
      <c r="V15" s="2" t="s">
        <v>62</v>
      </c>
    </row>
    <row r="16" spans="1:22" ht="45" customHeight="1" x14ac:dyDescent="0.25">
      <c r="A16" s="2" t="s">
        <v>107</v>
      </c>
      <c r="B16" s="2" t="s">
        <v>88</v>
      </c>
      <c r="C16" s="2" t="s">
        <v>105</v>
      </c>
      <c r="D16" s="2" t="s">
        <v>106</v>
      </c>
      <c r="E16" s="2" t="s">
        <v>62</v>
      </c>
      <c r="F16" s="2" t="s">
        <v>78</v>
      </c>
      <c r="G16" s="2" t="s">
        <v>91</v>
      </c>
      <c r="H16" s="2" t="s">
        <v>62</v>
      </c>
      <c r="I16" s="2" t="s">
        <v>92</v>
      </c>
      <c r="J16" s="2" t="s">
        <v>93</v>
      </c>
      <c r="K16" s="2" t="s">
        <v>94</v>
      </c>
      <c r="L16" s="2" t="s">
        <v>95</v>
      </c>
      <c r="M16" s="2" t="s">
        <v>96</v>
      </c>
      <c r="N16" s="2" t="s">
        <v>97</v>
      </c>
      <c r="O16" s="2" t="s">
        <v>98</v>
      </c>
      <c r="P16" s="2" t="s">
        <v>72</v>
      </c>
      <c r="Q16" s="2" t="s">
        <v>72</v>
      </c>
      <c r="R16" s="2" t="s">
        <v>97</v>
      </c>
      <c r="S16" s="2" t="s">
        <v>79</v>
      </c>
      <c r="T16" s="2" t="s">
        <v>106</v>
      </c>
      <c r="U16" s="2" t="s">
        <v>106</v>
      </c>
      <c r="V16" s="2" t="s">
        <v>62</v>
      </c>
    </row>
    <row r="17" spans="1:22" ht="45" customHeight="1" x14ac:dyDescent="0.25">
      <c r="A17" s="2" t="s">
        <v>108</v>
      </c>
      <c r="B17" s="2" t="s">
        <v>88</v>
      </c>
      <c r="C17" s="2" t="s">
        <v>100</v>
      </c>
      <c r="D17" s="2" t="s">
        <v>101</v>
      </c>
      <c r="E17" s="2" t="s">
        <v>62</v>
      </c>
      <c r="F17" s="2" t="s">
        <v>78</v>
      </c>
      <c r="G17" s="2" t="s">
        <v>91</v>
      </c>
      <c r="H17" s="2" t="s">
        <v>62</v>
      </c>
      <c r="I17" s="2" t="s">
        <v>92</v>
      </c>
      <c r="J17" s="2" t="s">
        <v>93</v>
      </c>
      <c r="K17" s="2" t="s">
        <v>94</v>
      </c>
      <c r="L17" s="2" t="s">
        <v>95</v>
      </c>
      <c r="M17" s="2" t="s">
        <v>96</v>
      </c>
      <c r="N17" s="2" t="s">
        <v>97</v>
      </c>
      <c r="O17" s="2" t="s">
        <v>98</v>
      </c>
      <c r="P17" s="2" t="s">
        <v>72</v>
      </c>
      <c r="Q17" s="2" t="s">
        <v>72</v>
      </c>
      <c r="R17" s="2" t="s">
        <v>97</v>
      </c>
      <c r="S17" s="2" t="s">
        <v>79</v>
      </c>
      <c r="T17" s="2" t="s">
        <v>101</v>
      </c>
      <c r="U17" s="2" t="s">
        <v>101</v>
      </c>
      <c r="V17" s="2" t="s">
        <v>62</v>
      </c>
    </row>
    <row r="18" spans="1:22" ht="45" customHeight="1" x14ac:dyDescent="0.25">
      <c r="A18" s="2" t="s">
        <v>109</v>
      </c>
      <c r="B18" s="2" t="s">
        <v>110</v>
      </c>
      <c r="C18" s="2" t="s">
        <v>111</v>
      </c>
      <c r="D18" s="2" t="s">
        <v>112</v>
      </c>
      <c r="E18" s="2" t="s">
        <v>62</v>
      </c>
      <c r="F18" s="2" t="s">
        <v>78</v>
      </c>
      <c r="G18" s="2" t="s">
        <v>113</v>
      </c>
      <c r="H18" s="2" t="s">
        <v>62</v>
      </c>
      <c r="I18" s="2" t="s">
        <v>114</v>
      </c>
      <c r="J18" s="2" t="s">
        <v>84</v>
      </c>
      <c r="K18" s="2" t="s">
        <v>115</v>
      </c>
      <c r="L18" s="2" t="s">
        <v>116</v>
      </c>
      <c r="M18" s="2" t="s">
        <v>117</v>
      </c>
      <c r="N18" s="2" t="s">
        <v>118</v>
      </c>
      <c r="O18" s="2" t="s">
        <v>119</v>
      </c>
      <c r="P18" s="2" t="s">
        <v>72</v>
      </c>
      <c r="Q18" s="2" t="s">
        <v>72</v>
      </c>
      <c r="R18" s="2" t="s">
        <v>120</v>
      </c>
      <c r="S18" s="2" t="s">
        <v>79</v>
      </c>
      <c r="T18" s="2" t="s">
        <v>112</v>
      </c>
      <c r="U18" s="2" t="s">
        <v>112</v>
      </c>
      <c r="V18" s="2" t="s">
        <v>121</v>
      </c>
    </row>
    <row r="19" spans="1:22" ht="45" customHeight="1" x14ac:dyDescent="0.25">
      <c r="A19" s="2" t="s">
        <v>122</v>
      </c>
      <c r="B19" s="2" t="s">
        <v>110</v>
      </c>
      <c r="C19" s="2" t="s">
        <v>123</v>
      </c>
      <c r="D19" s="2" t="s">
        <v>124</v>
      </c>
      <c r="E19" s="2" t="s">
        <v>62</v>
      </c>
      <c r="F19" s="2" t="s">
        <v>78</v>
      </c>
      <c r="G19" s="2" t="s">
        <v>113</v>
      </c>
      <c r="H19" s="2" t="s">
        <v>62</v>
      </c>
      <c r="I19" s="2" t="s">
        <v>114</v>
      </c>
      <c r="J19" s="2" t="s">
        <v>84</v>
      </c>
      <c r="K19" s="2" t="s">
        <v>115</v>
      </c>
      <c r="L19" s="2" t="s">
        <v>116</v>
      </c>
      <c r="M19" s="2" t="s">
        <v>117</v>
      </c>
      <c r="N19" s="2" t="s">
        <v>118</v>
      </c>
      <c r="O19" s="2" t="s">
        <v>119</v>
      </c>
      <c r="P19" s="2" t="s">
        <v>72</v>
      </c>
      <c r="Q19" s="2" t="s">
        <v>72</v>
      </c>
      <c r="R19" s="2" t="s">
        <v>120</v>
      </c>
      <c r="S19" s="2" t="s">
        <v>79</v>
      </c>
      <c r="T19" s="2" t="s">
        <v>124</v>
      </c>
      <c r="U19" s="2" t="s">
        <v>124</v>
      </c>
      <c r="V19" s="2" t="s">
        <v>121</v>
      </c>
    </row>
    <row r="20" spans="1:22" ht="45" customHeight="1" x14ac:dyDescent="0.25">
      <c r="A20" s="2" t="s">
        <v>125</v>
      </c>
      <c r="B20" s="2" t="s">
        <v>110</v>
      </c>
      <c r="C20" s="2" t="s">
        <v>126</v>
      </c>
      <c r="D20" s="2" t="s">
        <v>127</v>
      </c>
      <c r="E20" s="2" t="s">
        <v>62</v>
      </c>
      <c r="F20" s="2" t="s">
        <v>78</v>
      </c>
      <c r="G20" s="2" t="s">
        <v>113</v>
      </c>
      <c r="H20" s="2" t="s">
        <v>62</v>
      </c>
      <c r="I20" s="2" t="s">
        <v>114</v>
      </c>
      <c r="J20" s="2" t="s">
        <v>84</v>
      </c>
      <c r="K20" s="2" t="s">
        <v>115</v>
      </c>
      <c r="L20" s="2" t="s">
        <v>116</v>
      </c>
      <c r="M20" s="2" t="s">
        <v>117</v>
      </c>
      <c r="N20" s="2" t="s">
        <v>118</v>
      </c>
      <c r="O20" s="2" t="s">
        <v>119</v>
      </c>
      <c r="P20" s="2" t="s">
        <v>72</v>
      </c>
      <c r="Q20" s="2" t="s">
        <v>72</v>
      </c>
      <c r="R20" s="2" t="s">
        <v>120</v>
      </c>
      <c r="S20" s="2" t="s">
        <v>79</v>
      </c>
      <c r="T20" s="2" t="s">
        <v>127</v>
      </c>
      <c r="U20" s="2" t="s">
        <v>127</v>
      </c>
      <c r="V20" s="2" t="s">
        <v>121</v>
      </c>
    </row>
    <row r="21" spans="1:22" ht="45" customHeight="1" x14ac:dyDescent="0.25">
      <c r="A21" s="2" t="s">
        <v>128</v>
      </c>
      <c r="B21" s="2" t="s">
        <v>110</v>
      </c>
      <c r="C21" s="2" t="s">
        <v>129</v>
      </c>
      <c r="D21" s="2" t="s">
        <v>130</v>
      </c>
      <c r="E21" s="2" t="s">
        <v>62</v>
      </c>
      <c r="F21" s="2" t="s">
        <v>78</v>
      </c>
      <c r="G21" s="2" t="s">
        <v>113</v>
      </c>
      <c r="H21" s="2" t="s">
        <v>62</v>
      </c>
      <c r="I21" s="2" t="s">
        <v>114</v>
      </c>
      <c r="J21" s="2" t="s">
        <v>84</v>
      </c>
      <c r="K21" s="2" t="s">
        <v>115</v>
      </c>
      <c r="L21" s="2" t="s">
        <v>116</v>
      </c>
      <c r="M21" s="2" t="s">
        <v>117</v>
      </c>
      <c r="N21" s="2" t="s">
        <v>118</v>
      </c>
      <c r="O21" s="2" t="s">
        <v>119</v>
      </c>
      <c r="P21" s="2" t="s">
        <v>72</v>
      </c>
      <c r="Q21" s="2" t="s">
        <v>72</v>
      </c>
      <c r="R21" s="2" t="s">
        <v>120</v>
      </c>
      <c r="S21" s="2" t="s">
        <v>79</v>
      </c>
      <c r="T21" s="2" t="s">
        <v>130</v>
      </c>
      <c r="U21" s="2" t="s">
        <v>130</v>
      </c>
      <c r="V21" s="2" t="s">
        <v>121</v>
      </c>
    </row>
    <row r="22" spans="1:22" ht="45" customHeight="1" x14ac:dyDescent="0.25">
      <c r="A22" s="2" t="s">
        <v>131</v>
      </c>
      <c r="B22" s="2" t="s">
        <v>59</v>
      </c>
      <c r="C22" s="2" t="s">
        <v>132</v>
      </c>
      <c r="D22" s="2" t="s">
        <v>133</v>
      </c>
      <c r="E22" s="2" t="s">
        <v>62</v>
      </c>
      <c r="F22" s="2" t="s">
        <v>78</v>
      </c>
      <c r="G22" s="2" t="s">
        <v>64</v>
      </c>
      <c r="H22" s="2" t="s">
        <v>62</v>
      </c>
      <c r="I22" s="2" t="s">
        <v>83</v>
      </c>
      <c r="J22" s="2" t="s">
        <v>84</v>
      </c>
      <c r="K22" s="2" t="s">
        <v>67</v>
      </c>
      <c r="L22" s="2" t="s">
        <v>134</v>
      </c>
      <c r="M22" s="2" t="s">
        <v>135</v>
      </c>
      <c r="N22" s="2" t="s">
        <v>70</v>
      </c>
      <c r="O22" s="2" t="s">
        <v>71</v>
      </c>
      <c r="P22" s="2" t="s">
        <v>72</v>
      </c>
      <c r="Q22" s="2" t="s">
        <v>72</v>
      </c>
      <c r="R22" s="2" t="s">
        <v>70</v>
      </c>
      <c r="S22" s="2" t="s">
        <v>79</v>
      </c>
      <c r="T22" s="2" t="s">
        <v>133</v>
      </c>
      <c r="U22" s="2" t="s">
        <v>133</v>
      </c>
      <c r="V22" s="2" t="s">
        <v>121</v>
      </c>
    </row>
    <row r="23" spans="1:22" ht="45" customHeight="1" x14ac:dyDescent="0.25">
      <c r="A23" s="2" t="s">
        <v>136</v>
      </c>
      <c r="B23" s="2" t="s">
        <v>59</v>
      </c>
      <c r="C23" s="2" t="s">
        <v>60</v>
      </c>
      <c r="D23" s="2" t="s">
        <v>61</v>
      </c>
      <c r="E23" s="2" t="s">
        <v>62</v>
      </c>
      <c r="F23" s="2" t="s">
        <v>78</v>
      </c>
      <c r="G23" s="2" t="s">
        <v>64</v>
      </c>
      <c r="H23" s="2" t="s">
        <v>62</v>
      </c>
      <c r="I23" s="2" t="s">
        <v>83</v>
      </c>
      <c r="J23" s="2" t="s">
        <v>84</v>
      </c>
      <c r="K23" s="2" t="s">
        <v>67</v>
      </c>
      <c r="L23" s="2" t="s">
        <v>134</v>
      </c>
      <c r="M23" s="2" t="s">
        <v>135</v>
      </c>
      <c r="N23" s="2" t="s">
        <v>70</v>
      </c>
      <c r="O23" s="2" t="s">
        <v>71</v>
      </c>
      <c r="P23" s="2" t="s">
        <v>72</v>
      </c>
      <c r="Q23" s="2" t="s">
        <v>72</v>
      </c>
      <c r="R23" s="2" t="s">
        <v>70</v>
      </c>
      <c r="S23" s="2" t="s">
        <v>79</v>
      </c>
      <c r="T23" s="2" t="s">
        <v>101</v>
      </c>
      <c r="U23" s="2" t="s">
        <v>101</v>
      </c>
      <c r="V23" s="2" t="s">
        <v>121</v>
      </c>
    </row>
    <row r="24" spans="1:22" ht="45" customHeight="1" x14ac:dyDescent="0.25">
      <c r="A24" s="2" t="s">
        <v>137</v>
      </c>
      <c r="B24" s="2" t="s">
        <v>59</v>
      </c>
      <c r="C24" s="2" t="s">
        <v>76</v>
      </c>
      <c r="D24" s="2" t="s">
        <v>77</v>
      </c>
      <c r="E24" s="2" t="s">
        <v>62</v>
      </c>
      <c r="F24" s="2" t="s">
        <v>78</v>
      </c>
      <c r="G24" s="2" t="s">
        <v>64</v>
      </c>
      <c r="H24" s="2" t="s">
        <v>62</v>
      </c>
      <c r="I24" s="2" t="s">
        <v>83</v>
      </c>
      <c r="J24" s="2" t="s">
        <v>84</v>
      </c>
      <c r="K24" s="2" t="s">
        <v>67</v>
      </c>
      <c r="L24" s="2" t="s">
        <v>134</v>
      </c>
      <c r="M24" s="2" t="s">
        <v>135</v>
      </c>
      <c r="N24" s="2" t="s">
        <v>70</v>
      </c>
      <c r="O24" s="2" t="s">
        <v>71</v>
      </c>
      <c r="P24" s="2" t="s">
        <v>72</v>
      </c>
      <c r="Q24" s="2" t="s">
        <v>72</v>
      </c>
      <c r="R24" s="2" t="s">
        <v>70</v>
      </c>
      <c r="S24" s="2" t="s">
        <v>79</v>
      </c>
      <c r="T24" s="2" t="s">
        <v>77</v>
      </c>
      <c r="U24" s="2" t="s">
        <v>77</v>
      </c>
      <c r="V24" s="2" t="s">
        <v>121</v>
      </c>
    </row>
    <row r="25" spans="1:22" ht="45" customHeight="1" x14ac:dyDescent="0.25">
      <c r="A25" s="2" t="s">
        <v>138</v>
      </c>
      <c r="B25" s="2" t="s">
        <v>59</v>
      </c>
      <c r="C25" s="2" t="s">
        <v>139</v>
      </c>
      <c r="D25" s="2" t="s">
        <v>82</v>
      </c>
      <c r="E25" s="2" t="s">
        <v>62</v>
      </c>
      <c r="F25" s="2" t="s">
        <v>78</v>
      </c>
      <c r="G25" s="2" t="s">
        <v>64</v>
      </c>
      <c r="H25" s="2" t="s">
        <v>62</v>
      </c>
      <c r="I25" s="2" t="s">
        <v>83</v>
      </c>
      <c r="J25" s="2" t="s">
        <v>84</v>
      </c>
      <c r="K25" s="2" t="s">
        <v>67</v>
      </c>
      <c r="L25" s="2" t="s">
        <v>134</v>
      </c>
      <c r="M25" s="2" t="s">
        <v>135</v>
      </c>
      <c r="N25" s="2" t="s">
        <v>70</v>
      </c>
      <c r="O25" s="2" t="s">
        <v>71</v>
      </c>
      <c r="P25" s="2" t="s">
        <v>72</v>
      </c>
      <c r="Q25" s="2" t="s">
        <v>72</v>
      </c>
      <c r="R25" s="2" t="s">
        <v>70</v>
      </c>
      <c r="S25" s="2" t="s">
        <v>79</v>
      </c>
      <c r="T25" s="2" t="s">
        <v>82</v>
      </c>
      <c r="U25" s="2" t="s">
        <v>82</v>
      </c>
      <c r="V25" s="2" t="s">
        <v>121</v>
      </c>
    </row>
    <row r="26" spans="1:22" ht="45" customHeight="1" x14ac:dyDescent="0.25">
      <c r="A26" s="2" t="s">
        <v>140</v>
      </c>
      <c r="B26" s="2" t="s">
        <v>88</v>
      </c>
      <c r="C26" s="2" t="s">
        <v>89</v>
      </c>
      <c r="D26" s="2" t="s">
        <v>90</v>
      </c>
      <c r="E26" s="2" t="s">
        <v>62</v>
      </c>
      <c r="F26" s="2" t="s">
        <v>78</v>
      </c>
      <c r="G26" s="2" t="s">
        <v>91</v>
      </c>
      <c r="H26" s="2" t="s">
        <v>62</v>
      </c>
      <c r="I26" s="2" t="s">
        <v>92</v>
      </c>
      <c r="J26" s="2" t="s">
        <v>93</v>
      </c>
      <c r="K26" s="2" t="s">
        <v>94</v>
      </c>
      <c r="L26" s="2" t="s">
        <v>95</v>
      </c>
      <c r="M26" s="2" t="s">
        <v>96</v>
      </c>
      <c r="N26" s="2" t="s">
        <v>97</v>
      </c>
      <c r="O26" s="2" t="s">
        <v>98</v>
      </c>
      <c r="P26" s="2" t="s">
        <v>72</v>
      </c>
      <c r="Q26" s="2" t="s">
        <v>72</v>
      </c>
      <c r="R26" s="2" t="s">
        <v>97</v>
      </c>
      <c r="S26" s="2" t="s">
        <v>79</v>
      </c>
      <c r="T26" s="2" t="s">
        <v>90</v>
      </c>
      <c r="U26" s="2" t="s">
        <v>90</v>
      </c>
      <c r="V26" s="2" t="s">
        <v>121</v>
      </c>
    </row>
    <row r="27" spans="1:22" ht="45" customHeight="1" x14ac:dyDescent="0.25">
      <c r="A27" s="2" t="s">
        <v>141</v>
      </c>
      <c r="B27" s="2" t="s">
        <v>88</v>
      </c>
      <c r="C27" s="2" t="s">
        <v>100</v>
      </c>
      <c r="D27" s="2" t="s">
        <v>101</v>
      </c>
      <c r="E27" s="2" t="s">
        <v>62</v>
      </c>
      <c r="F27" s="2" t="s">
        <v>78</v>
      </c>
      <c r="G27" s="2" t="s">
        <v>91</v>
      </c>
      <c r="H27" s="2" t="s">
        <v>62</v>
      </c>
      <c r="I27" s="2" t="s">
        <v>92</v>
      </c>
      <c r="J27" s="2" t="s">
        <v>93</v>
      </c>
      <c r="K27" s="2" t="s">
        <v>94</v>
      </c>
      <c r="L27" s="2" t="s">
        <v>95</v>
      </c>
      <c r="M27" s="2" t="s">
        <v>96</v>
      </c>
      <c r="N27" s="2" t="s">
        <v>97</v>
      </c>
      <c r="O27" s="2" t="s">
        <v>98</v>
      </c>
      <c r="P27" s="2" t="s">
        <v>72</v>
      </c>
      <c r="Q27" s="2" t="s">
        <v>72</v>
      </c>
      <c r="R27" s="2" t="s">
        <v>97</v>
      </c>
      <c r="S27" s="2" t="s">
        <v>79</v>
      </c>
      <c r="T27" s="2" t="s">
        <v>101</v>
      </c>
      <c r="U27" s="2" t="s">
        <v>101</v>
      </c>
      <c r="V27" s="2" t="s">
        <v>121</v>
      </c>
    </row>
    <row r="28" spans="1:22" ht="45" customHeight="1" x14ac:dyDescent="0.25">
      <c r="A28" s="2" t="s">
        <v>142</v>
      </c>
      <c r="B28" s="2" t="s">
        <v>88</v>
      </c>
      <c r="C28" s="2" t="s">
        <v>105</v>
      </c>
      <c r="D28" s="2" t="s">
        <v>143</v>
      </c>
      <c r="E28" s="2" t="s">
        <v>62</v>
      </c>
      <c r="F28" s="2" t="s">
        <v>78</v>
      </c>
      <c r="G28" s="2" t="s">
        <v>91</v>
      </c>
      <c r="H28" s="2" t="s">
        <v>62</v>
      </c>
      <c r="I28" s="2" t="s">
        <v>92</v>
      </c>
      <c r="J28" s="2" t="s">
        <v>93</v>
      </c>
      <c r="K28" s="2" t="s">
        <v>94</v>
      </c>
      <c r="L28" s="2" t="s">
        <v>95</v>
      </c>
      <c r="M28" s="2" t="s">
        <v>96</v>
      </c>
      <c r="N28" s="2" t="s">
        <v>97</v>
      </c>
      <c r="O28" s="2" t="s">
        <v>98</v>
      </c>
      <c r="P28" s="2" t="s">
        <v>72</v>
      </c>
      <c r="Q28" s="2" t="s">
        <v>72</v>
      </c>
      <c r="R28" s="2" t="s">
        <v>97</v>
      </c>
      <c r="S28" s="2" t="s">
        <v>79</v>
      </c>
      <c r="T28" s="2" t="s">
        <v>143</v>
      </c>
      <c r="U28" s="2" t="s">
        <v>143</v>
      </c>
      <c r="V28" s="2" t="s">
        <v>121</v>
      </c>
    </row>
    <row r="29" spans="1:22" ht="45" customHeight="1" x14ac:dyDescent="0.25">
      <c r="A29" s="2" t="s">
        <v>144</v>
      </c>
      <c r="B29" s="2" t="s">
        <v>88</v>
      </c>
      <c r="C29" s="2" t="s">
        <v>139</v>
      </c>
      <c r="D29" s="2" t="s">
        <v>145</v>
      </c>
      <c r="E29" s="2" t="s">
        <v>62</v>
      </c>
      <c r="F29" s="2" t="s">
        <v>78</v>
      </c>
      <c r="G29" s="2" t="s">
        <v>91</v>
      </c>
      <c r="H29" s="2" t="s">
        <v>62</v>
      </c>
      <c r="I29" s="2" t="s">
        <v>92</v>
      </c>
      <c r="J29" s="2" t="s">
        <v>93</v>
      </c>
      <c r="K29" s="2" t="s">
        <v>94</v>
      </c>
      <c r="L29" s="2" t="s">
        <v>95</v>
      </c>
      <c r="M29" s="2" t="s">
        <v>96</v>
      </c>
      <c r="N29" s="2" t="s">
        <v>97</v>
      </c>
      <c r="O29" s="2" t="s">
        <v>98</v>
      </c>
      <c r="P29" s="2" t="s">
        <v>72</v>
      </c>
      <c r="Q29" s="2" t="s">
        <v>72</v>
      </c>
      <c r="R29" s="2" t="s">
        <v>97</v>
      </c>
      <c r="S29" s="2" t="s">
        <v>79</v>
      </c>
      <c r="T29" s="2" t="s">
        <v>145</v>
      </c>
      <c r="U29" s="2" t="s">
        <v>145</v>
      </c>
      <c r="V29" s="2" t="s">
        <v>121</v>
      </c>
    </row>
    <row r="30" spans="1:22" ht="45" customHeight="1" x14ac:dyDescent="0.25">
      <c r="A30" s="2" t="s">
        <v>146</v>
      </c>
      <c r="B30" s="2" t="s">
        <v>147</v>
      </c>
      <c r="C30" s="2" t="s">
        <v>148</v>
      </c>
      <c r="D30" s="2" t="s">
        <v>149</v>
      </c>
      <c r="E30" s="2" t="s">
        <v>62</v>
      </c>
      <c r="F30" s="2" t="s">
        <v>78</v>
      </c>
      <c r="G30" s="2" t="s">
        <v>150</v>
      </c>
      <c r="H30" s="2" t="s">
        <v>62</v>
      </c>
      <c r="I30" s="2" t="s">
        <v>151</v>
      </c>
      <c r="J30" s="2" t="s">
        <v>152</v>
      </c>
      <c r="K30" s="2" t="s">
        <v>153</v>
      </c>
      <c r="L30" s="2" t="s">
        <v>95</v>
      </c>
      <c r="M30" s="2" t="s">
        <v>154</v>
      </c>
      <c r="N30" s="2" t="s">
        <v>97</v>
      </c>
      <c r="O30" s="2" t="s">
        <v>98</v>
      </c>
      <c r="P30" s="2" t="s">
        <v>72</v>
      </c>
      <c r="Q30" s="2" t="s">
        <v>72</v>
      </c>
      <c r="R30" s="2" t="s">
        <v>97</v>
      </c>
      <c r="S30" s="2" t="s">
        <v>79</v>
      </c>
      <c r="T30" s="2" t="s">
        <v>149</v>
      </c>
      <c r="U30" s="2" t="s">
        <v>149</v>
      </c>
      <c r="V30" s="2" t="s">
        <v>62</v>
      </c>
    </row>
    <row r="31" spans="1:22" ht="45" customHeight="1" x14ac:dyDescent="0.25">
      <c r="A31" s="2" t="s">
        <v>155</v>
      </c>
      <c r="B31" s="2" t="s">
        <v>88</v>
      </c>
      <c r="C31" s="2" t="s">
        <v>100</v>
      </c>
      <c r="D31" s="2" t="s">
        <v>101</v>
      </c>
      <c r="E31" s="2" t="s">
        <v>62</v>
      </c>
      <c r="F31" s="2" t="s">
        <v>78</v>
      </c>
      <c r="G31" s="2" t="s">
        <v>91</v>
      </c>
      <c r="H31" s="2" t="s">
        <v>62</v>
      </c>
      <c r="I31" s="2" t="s">
        <v>92</v>
      </c>
      <c r="J31" s="2" t="s">
        <v>93</v>
      </c>
      <c r="K31" s="2" t="s">
        <v>94</v>
      </c>
      <c r="L31" s="2" t="s">
        <v>95</v>
      </c>
      <c r="M31" s="2" t="s">
        <v>96</v>
      </c>
      <c r="N31" s="2" t="s">
        <v>97</v>
      </c>
      <c r="O31" s="2" t="s">
        <v>98</v>
      </c>
      <c r="P31" s="2" t="s">
        <v>72</v>
      </c>
      <c r="Q31" s="2" t="s">
        <v>72</v>
      </c>
      <c r="R31" s="2" t="s">
        <v>97</v>
      </c>
      <c r="S31" s="2" t="s">
        <v>79</v>
      </c>
      <c r="T31" s="2" t="s">
        <v>101</v>
      </c>
      <c r="U31" s="2" t="s">
        <v>101</v>
      </c>
      <c r="V31" s="2" t="s">
        <v>62</v>
      </c>
    </row>
    <row r="32" spans="1:22" ht="45" customHeight="1" x14ac:dyDescent="0.25">
      <c r="A32" s="2" t="s">
        <v>156</v>
      </c>
      <c r="B32" s="2" t="s">
        <v>88</v>
      </c>
      <c r="C32" s="2" t="s">
        <v>89</v>
      </c>
      <c r="D32" s="2" t="s">
        <v>90</v>
      </c>
      <c r="E32" s="2" t="s">
        <v>62</v>
      </c>
      <c r="F32" s="2" t="s">
        <v>78</v>
      </c>
      <c r="G32" s="2" t="s">
        <v>91</v>
      </c>
      <c r="H32" s="2" t="s">
        <v>62</v>
      </c>
      <c r="I32" s="2" t="s">
        <v>92</v>
      </c>
      <c r="J32" s="2" t="s">
        <v>93</v>
      </c>
      <c r="K32" s="2" t="s">
        <v>94</v>
      </c>
      <c r="L32" s="2" t="s">
        <v>95</v>
      </c>
      <c r="M32" s="2" t="s">
        <v>96</v>
      </c>
      <c r="N32" s="2" t="s">
        <v>97</v>
      </c>
      <c r="O32" s="2" t="s">
        <v>98</v>
      </c>
      <c r="P32" s="2" t="s">
        <v>72</v>
      </c>
      <c r="Q32" s="2" t="s">
        <v>72</v>
      </c>
      <c r="R32" s="2" t="s">
        <v>97</v>
      </c>
      <c r="S32" s="2" t="s">
        <v>79</v>
      </c>
      <c r="T32" s="2" t="s">
        <v>90</v>
      </c>
      <c r="U32" s="2" t="s">
        <v>90</v>
      </c>
      <c r="V32" s="2" t="s">
        <v>62</v>
      </c>
    </row>
    <row r="33" spans="1:22" ht="45" customHeight="1" x14ac:dyDescent="0.25">
      <c r="A33" s="2" t="s">
        <v>157</v>
      </c>
      <c r="B33" s="2" t="s">
        <v>88</v>
      </c>
      <c r="C33" s="2" t="s">
        <v>105</v>
      </c>
      <c r="D33" s="2" t="s">
        <v>106</v>
      </c>
      <c r="E33" s="2" t="s">
        <v>62</v>
      </c>
      <c r="F33" s="2" t="s">
        <v>78</v>
      </c>
      <c r="G33" s="2" t="s">
        <v>91</v>
      </c>
      <c r="H33" s="2" t="s">
        <v>62</v>
      </c>
      <c r="I33" s="2" t="s">
        <v>92</v>
      </c>
      <c r="J33" s="2" t="s">
        <v>93</v>
      </c>
      <c r="K33" s="2" t="s">
        <v>94</v>
      </c>
      <c r="L33" s="2" t="s">
        <v>95</v>
      </c>
      <c r="M33" s="2" t="s">
        <v>96</v>
      </c>
      <c r="N33" s="2" t="s">
        <v>97</v>
      </c>
      <c r="O33" s="2" t="s">
        <v>98</v>
      </c>
      <c r="P33" s="2" t="s">
        <v>72</v>
      </c>
      <c r="Q33" s="2" t="s">
        <v>72</v>
      </c>
      <c r="R33" s="2" t="s">
        <v>97</v>
      </c>
      <c r="S33" s="2" t="s">
        <v>79</v>
      </c>
      <c r="T33" s="2" t="s">
        <v>106</v>
      </c>
      <c r="U33" s="2" t="s">
        <v>106</v>
      </c>
      <c r="V33" s="2" t="s">
        <v>62</v>
      </c>
    </row>
    <row r="34" spans="1:22" ht="45" customHeight="1" x14ac:dyDescent="0.25">
      <c r="A34" s="2" t="s">
        <v>158</v>
      </c>
      <c r="B34" s="2" t="s">
        <v>88</v>
      </c>
      <c r="C34" s="2" t="s">
        <v>139</v>
      </c>
      <c r="D34" s="2" t="s">
        <v>145</v>
      </c>
      <c r="E34" s="2" t="s">
        <v>62</v>
      </c>
      <c r="F34" s="2" t="s">
        <v>78</v>
      </c>
      <c r="G34" s="2" t="s">
        <v>91</v>
      </c>
      <c r="H34" s="2" t="s">
        <v>62</v>
      </c>
      <c r="I34" s="2" t="s">
        <v>92</v>
      </c>
      <c r="J34" s="2" t="s">
        <v>93</v>
      </c>
      <c r="K34" s="2" t="s">
        <v>94</v>
      </c>
      <c r="L34" s="2" t="s">
        <v>95</v>
      </c>
      <c r="M34" s="2" t="s">
        <v>96</v>
      </c>
      <c r="N34" s="2" t="s">
        <v>97</v>
      </c>
      <c r="O34" s="2" t="s">
        <v>98</v>
      </c>
      <c r="P34" s="2" t="s">
        <v>72</v>
      </c>
      <c r="Q34" s="2" t="s">
        <v>72</v>
      </c>
      <c r="R34" s="2" t="s">
        <v>97</v>
      </c>
      <c r="S34" s="2" t="s">
        <v>79</v>
      </c>
      <c r="T34" s="2" t="s">
        <v>145</v>
      </c>
      <c r="U34" s="2" t="s">
        <v>145</v>
      </c>
      <c r="V34" s="2" t="s">
        <v>62</v>
      </c>
    </row>
    <row r="35" spans="1:22" ht="45" customHeight="1" x14ac:dyDescent="0.25">
      <c r="A35" s="2" t="s">
        <v>159</v>
      </c>
      <c r="B35" s="2" t="s">
        <v>147</v>
      </c>
      <c r="C35" s="2" t="s">
        <v>160</v>
      </c>
      <c r="D35" s="2" t="s">
        <v>161</v>
      </c>
      <c r="E35" s="2" t="s">
        <v>62</v>
      </c>
      <c r="F35" s="2" t="s">
        <v>78</v>
      </c>
      <c r="G35" s="2" t="s">
        <v>91</v>
      </c>
      <c r="H35" s="2" t="s">
        <v>62</v>
      </c>
      <c r="I35" s="2" t="s">
        <v>92</v>
      </c>
      <c r="J35" s="2" t="s">
        <v>93</v>
      </c>
      <c r="K35" s="2" t="s">
        <v>94</v>
      </c>
      <c r="L35" s="2" t="s">
        <v>95</v>
      </c>
      <c r="M35" s="2" t="s">
        <v>96</v>
      </c>
      <c r="N35" s="2" t="s">
        <v>97</v>
      </c>
      <c r="O35" s="2" t="s">
        <v>98</v>
      </c>
      <c r="P35" s="2" t="s">
        <v>72</v>
      </c>
      <c r="Q35" s="2" t="s">
        <v>72</v>
      </c>
      <c r="R35" s="2" t="s">
        <v>97</v>
      </c>
      <c r="S35" s="2" t="s">
        <v>79</v>
      </c>
      <c r="T35" s="2" t="s">
        <v>161</v>
      </c>
      <c r="U35" s="2" t="s">
        <v>161</v>
      </c>
      <c r="V35" s="2" t="s">
        <v>62</v>
      </c>
    </row>
    <row r="36" spans="1:22" ht="45" customHeight="1" x14ac:dyDescent="0.25">
      <c r="A36" s="2" t="s">
        <v>162</v>
      </c>
      <c r="B36" s="2" t="s">
        <v>147</v>
      </c>
      <c r="C36" s="2" t="s">
        <v>163</v>
      </c>
      <c r="D36" s="2" t="s">
        <v>164</v>
      </c>
      <c r="E36" s="2" t="s">
        <v>62</v>
      </c>
      <c r="F36" s="2" t="s">
        <v>78</v>
      </c>
      <c r="G36" s="2" t="s">
        <v>91</v>
      </c>
      <c r="H36" s="2" t="s">
        <v>62</v>
      </c>
      <c r="I36" s="2" t="s">
        <v>92</v>
      </c>
      <c r="J36" s="2" t="s">
        <v>93</v>
      </c>
      <c r="K36" s="2" t="s">
        <v>94</v>
      </c>
      <c r="L36" s="2" t="s">
        <v>95</v>
      </c>
      <c r="M36" s="2" t="s">
        <v>96</v>
      </c>
      <c r="N36" s="2" t="s">
        <v>97</v>
      </c>
      <c r="O36" s="2" t="s">
        <v>98</v>
      </c>
      <c r="P36" s="2" t="s">
        <v>72</v>
      </c>
      <c r="Q36" s="2" t="s">
        <v>72</v>
      </c>
      <c r="R36" s="2" t="s">
        <v>97</v>
      </c>
      <c r="S36" s="2" t="s">
        <v>79</v>
      </c>
      <c r="T36" s="2" t="s">
        <v>164</v>
      </c>
      <c r="U36" s="2" t="s">
        <v>164</v>
      </c>
      <c r="V36" s="2" t="s">
        <v>62</v>
      </c>
    </row>
    <row r="37" spans="1:22" ht="45" customHeight="1" x14ac:dyDescent="0.25">
      <c r="A37" s="2" t="s">
        <v>165</v>
      </c>
      <c r="B37" s="2" t="s">
        <v>166</v>
      </c>
      <c r="C37" s="2" t="s">
        <v>167</v>
      </c>
      <c r="D37" s="2" t="s">
        <v>168</v>
      </c>
      <c r="E37" s="2" t="s">
        <v>169</v>
      </c>
      <c r="F37" s="2" t="s">
        <v>170</v>
      </c>
      <c r="G37" s="2" t="s">
        <v>171</v>
      </c>
      <c r="H37" s="2" t="s">
        <v>62</v>
      </c>
      <c r="I37" s="2" t="s">
        <v>172</v>
      </c>
      <c r="J37" s="2" t="s">
        <v>173</v>
      </c>
      <c r="K37" s="2" t="s">
        <v>174</v>
      </c>
      <c r="L37" s="2" t="s">
        <v>174</v>
      </c>
      <c r="M37" s="2" t="s">
        <v>175</v>
      </c>
      <c r="N37" s="2" t="s">
        <v>176</v>
      </c>
      <c r="O37" s="2" t="s">
        <v>98</v>
      </c>
      <c r="P37" s="2" t="s">
        <v>72</v>
      </c>
      <c r="Q37" s="2" t="s">
        <v>72</v>
      </c>
      <c r="R37" s="2" t="s">
        <v>177</v>
      </c>
      <c r="S37" s="2" t="s">
        <v>178</v>
      </c>
      <c r="T37" s="2" t="s">
        <v>168</v>
      </c>
      <c r="U37" s="2" t="s">
        <v>168</v>
      </c>
      <c r="V37" s="2" t="s">
        <v>62</v>
      </c>
    </row>
    <row r="38" spans="1:22" ht="45" customHeight="1" x14ac:dyDescent="0.25">
      <c r="A38" s="2" t="s">
        <v>179</v>
      </c>
      <c r="B38" s="2" t="s">
        <v>166</v>
      </c>
      <c r="C38" s="2" t="s">
        <v>180</v>
      </c>
      <c r="D38" s="2" t="s">
        <v>181</v>
      </c>
      <c r="E38" s="2" t="s">
        <v>169</v>
      </c>
      <c r="F38" s="2" t="s">
        <v>182</v>
      </c>
      <c r="G38" s="2" t="s">
        <v>171</v>
      </c>
      <c r="H38" s="2" t="s">
        <v>62</v>
      </c>
      <c r="I38" s="2" t="s">
        <v>172</v>
      </c>
      <c r="J38" s="2" t="s">
        <v>173</v>
      </c>
      <c r="K38" s="2" t="s">
        <v>174</v>
      </c>
      <c r="L38" s="2" t="s">
        <v>174</v>
      </c>
      <c r="M38" s="2" t="s">
        <v>175</v>
      </c>
      <c r="N38" s="2" t="s">
        <v>176</v>
      </c>
      <c r="O38" s="2" t="s">
        <v>98</v>
      </c>
      <c r="P38" s="2" t="s">
        <v>72</v>
      </c>
      <c r="Q38" s="2" t="s">
        <v>72</v>
      </c>
      <c r="R38" s="2" t="s">
        <v>177</v>
      </c>
      <c r="S38" s="2" t="s">
        <v>183</v>
      </c>
      <c r="T38" s="2" t="s">
        <v>181</v>
      </c>
      <c r="U38" s="2" t="s">
        <v>181</v>
      </c>
      <c r="V38" s="2" t="s">
        <v>62</v>
      </c>
    </row>
    <row r="39" spans="1:22" ht="45" customHeight="1" x14ac:dyDescent="0.25">
      <c r="A39" s="2" t="s">
        <v>184</v>
      </c>
      <c r="B39" s="2" t="s">
        <v>166</v>
      </c>
      <c r="C39" s="2" t="s">
        <v>185</v>
      </c>
      <c r="D39" s="2" t="s">
        <v>186</v>
      </c>
      <c r="E39" s="2" t="s">
        <v>169</v>
      </c>
      <c r="F39" s="2" t="s">
        <v>170</v>
      </c>
      <c r="G39" s="2" t="s">
        <v>171</v>
      </c>
      <c r="H39" s="2" t="s">
        <v>62</v>
      </c>
      <c r="I39" s="2" t="s">
        <v>172</v>
      </c>
      <c r="J39" s="2" t="s">
        <v>173</v>
      </c>
      <c r="K39" s="2" t="s">
        <v>174</v>
      </c>
      <c r="L39" s="2" t="s">
        <v>174</v>
      </c>
      <c r="M39" s="2" t="s">
        <v>175</v>
      </c>
      <c r="N39" s="2" t="s">
        <v>176</v>
      </c>
      <c r="O39" s="2" t="s">
        <v>98</v>
      </c>
      <c r="P39" s="2" t="s">
        <v>72</v>
      </c>
      <c r="Q39" s="2" t="s">
        <v>72</v>
      </c>
      <c r="R39" s="2" t="s">
        <v>177</v>
      </c>
      <c r="S39" s="2" t="s">
        <v>178</v>
      </c>
      <c r="T39" s="2" t="s">
        <v>186</v>
      </c>
      <c r="U39" s="2" t="s">
        <v>186</v>
      </c>
      <c r="V39" s="2" t="s">
        <v>62</v>
      </c>
    </row>
    <row r="40" spans="1:22" ht="45" customHeight="1" x14ac:dyDescent="0.25">
      <c r="A40" s="2" t="s">
        <v>187</v>
      </c>
      <c r="B40" s="2" t="s">
        <v>166</v>
      </c>
      <c r="C40" s="2" t="s">
        <v>188</v>
      </c>
      <c r="D40" s="2" t="s">
        <v>189</v>
      </c>
      <c r="E40" s="2" t="s">
        <v>169</v>
      </c>
      <c r="F40" s="2" t="s">
        <v>170</v>
      </c>
      <c r="G40" s="2" t="s">
        <v>171</v>
      </c>
      <c r="H40" s="2" t="s">
        <v>62</v>
      </c>
      <c r="I40" s="2" t="s">
        <v>172</v>
      </c>
      <c r="J40" s="2" t="s">
        <v>173</v>
      </c>
      <c r="K40" s="2" t="s">
        <v>174</v>
      </c>
      <c r="L40" s="2" t="s">
        <v>174</v>
      </c>
      <c r="M40" s="2" t="s">
        <v>175</v>
      </c>
      <c r="N40" s="2" t="s">
        <v>176</v>
      </c>
      <c r="O40" s="2" t="s">
        <v>98</v>
      </c>
      <c r="P40" s="2" t="s">
        <v>72</v>
      </c>
      <c r="Q40" s="2" t="s">
        <v>72</v>
      </c>
      <c r="R40" s="2" t="s">
        <v>177</v>
      </c>
      <c r="S40" s="2" t="s">
        <v>178</v>
      </c>
      <c r="T40" s="2" t="s">
        <v>189</v>
      </c>
      <c r="U40" s="2" t="s">
        <v>189</v>
      </c>
      <c r="V40" s="2" t="s">
        <v>62</v>
      </c>
    </row>
    <row r="41" spans="1:22" ht="45" customHeight="1" x14ac:dyDescent="0.25">
      <c r="A41" s="2" t="s">
        <v>190</v>
      </c>
      <c r="B41" s="2" t="s">
        <v>191</v>
      </c>
      <c r="C41" s="2" t="s">
        <v>192</v>
      </c>
      <c r="D41" s="2" t="s">
        <v>193</v>
      </c>
      <c r="E41" s="2" t="s">
        <v>169</v>
      </c>
      <c r="F41" s="2" t="s">
        <v>170</v>
      </c>
      <c r="G41" s="2" t="s">
        <v>194</v>
      </c>
      <c r="H41" s="2" t="s">
        <v>195</v>
      </c>
      <c r="I41" s="2" t="s">
        <v>196</v>
      </c>
      <c r="J41" s="2" t="s">
        <v>196</v>
      </c>
      <c r="K41" s="2" t="s">
        <v>197</v>
      </c>
      <c r="L41" s="2" t="s">
        <v>196</v>
      </c>
      <c r="M41" s="2" t="s">
        <v>198</v>
      </c>
      <c r="N41" s="2" t="s">
        <v>199</v>
      </c>
      <c r="O41" s="2" t="s">
        <v>200</v>
      </c>
      <c r="P41" s="2" t="s">
        <v>72</v>
      </c>
      <c r="Q41" s="2" t="s">
        <v>72</v>
      </c>
      <c r="R41" s="2" t="s">
        <v>201</v>
      </c>
      <c r="S41" s="2" t="s">
        <v>79</v>
      </c>
      <c r="T41" s="2" t="s">
        <v>202</v>
      </c>
      <c r="U41" s="2" t="s">
        <v>202</v>
      </c>
      <c r="V41" s="2" t="s">
        <v>62</v>
      </c>
    </row>
    <row r="42" spans="1:22" ht="45" customHeight="1" x14ac:dyDescent="0.25">
      <c r="A42" s="2" t="s">
        <v>203</v>
      </c>
      <c r="B42" s="2" t="s">
        <v>191</v>
      </c>
      <c r="C42" s="2" t="s">
        <v>204</v>
      </c>
      <c r="D42" s="2" t="s">
        <v>205</v>
      </c>
      <c r="E42" s="2" t="s">
        <v>169</v>
      </c>
      <c r="F42" s="2" t="s">
        <v>170</v>
      </c>
      <c r="G42" s="2" t="s">
        <v>194</v>
      </c>
      <c r="H42" s="2" t="s">
        <v>195</v>
      </c>
      <c r="I42" s="2" t="s">
        <v>196</v>
      </c>
      <c r="J42" s="2" t="s">
        <v>196</v>
      </c>
      <c r="K42" s="2" t="s">
        <v>197</v>
      </c>
      <c r="L42" s="2" t="s">
        <v>196</v>
      </c>
      <c r="M42" s="2" t="s">
        <v>198</v>
      </c>
      <c r="N42" s="2" t="s">
        <v>206</v>
      </c>
      <c r="O42" s="2" t="s">
        <v>200</v>
      </c>
      <c r="P42" s="2" t="s">
        <v>72</v>
      </c>
      <c r="Q42" s="2" t="s">
        <v>72</v>
      </c>
      <c r="R42" s="2" t="s">
        <v>201</v>
      </c>
      <c r="S42" s="2" t="s">
        <v>79</v>
      </c>
      <c r="T42" s="2" t="s">
        <v>207</v>
      </c>
      <c r="U42" s="2" t="s">
        <v>207</v>
      </c>
      <c r="V42" s="2" t="s">
        <v>62</v>
      </c>
    </row>
    <row r="43" spans="1:22" ht="45" customHeight="1" x14ac:dyDescent="0.25">
      <c r="A43" s="2" t="s">
        <v>208</v>
      </c>
      <c r="B43" s="2" t="s">
        <v>209</v>
      </c>
      <c r="C43" s="2" t="s">
        <v>210</v>
      </c>
      <c r="D43" s="2" t="s">
        <v>211</v>
      </c>
      <c r="E43" s="2" t="s">
        <v>169</v>
      </c>
      <c r="F43" s="2" t="s">
        <v>170</v>
      </c>
      <c r="G43" s="2" t="s">
        <v>212</v>
      </c>
      <c r="H43" s="2" t="s">
        <v>195</v>
      </c>
      <c r="I43" s="2" t="s">
        <v>213</v>
      </c>
      <c r="J43" s="2" t="s">
        <v>214</v>
      </c>
      <c r="K43" s="2" t="s">
        <v>215</v>
      </c>
      <c r="L43" s="2" t="s">
        <v>216</v>
      </c>
      <c r="M43" s="2" t="s">
        <v>217</v>
      </c>
      <c r="N43" s="2" t="s">
        <v>218</v>
      </c>
      <c r="O43" s="2" t="s">
        <v>98</v>
      </c>
      <c r="P43" s="2" t="s">
        <v>72</v>
      </c>
      <c r="Q43" s="2" t="s">
        <v>72</v>
      </c>
      <c r="R43" s="2" t="s">
        <v>219</v>
      </c>
      <c r="S43" s="2" t="s">
        <v>79</v>
      </c>
      <c r="T43" s="2" t="s">
        <v>220</v>
      </c>
      <c r="U43" s="2" t="s">
        <v>220</v>
      </c>
      <c r="V43" s="2" t="s">
        <v>62</v>
      </c>
    </row>
    <row r="44" spans="1:22" ht="45" customHeight="1" x14ac:dyDescent="0.25">
      <c r="A44" s="2" t="s">
        <v>221</v>
      </c>
      <c r="B44" s="2" t="s">
        <v>209</v>
      </c>
      <c r="C44" s="2" t="s">
        <v>222</v>
      </c>
      <c r="D44" s="2" t="s">
        <v>223</v>
      </c>
      <c r="E44" s="2" t="s">
        <v>169</v>
      </c>
      <c r="F44" s="2" t="s">
        <v>224</v>
      </c>
      <c r="G44" s="2" t="s">
        <v>225</v>
      </c>
      <c r="H44" s="2" t="s">
        <v>195</v>
      </c>
      <c r="I44" s="2" t="s">
        <v>226</v>
      </c>
      <c r="J44" s="2" t="s">
        <v>227</v>
      </c>
      <c r="K44" s="2" t="s">
        <v>228</v>
      </c>
      <c r="L44" s="2" t="s">
        <v>229</v>
      </c>
      <c r="M44" s="2" t="s">
        <v>229</v>
      </c>
      <c r="N44" s="2" t="s">
        <v>230</v>
      </c>
      <c r="O44" s="2" t="s">
        <v>98</v>
      </c>
      <c r="P44" s="2" t="s">
        <v>98</v>
      </c>
      <c r="Q44" s="2" t="s">
        <v>72</v>
      </c>
      <c r="R44" s="2" t="s">
        <v>219</v>
      </c>
      <c r="S44" s="2" t="s">
        <v>178</v>
      </c>
      <c r="T44" s="2" t="s">
        <v>231</v>
      </c>
      <c r="U44" s="2" t="s">
        <v>231</v>
      </c>
      <c r="V44" s="2" t="s">
        <v>62</v>
      </c>
    </row>
    <row r="45" spans="1:22" ht="45" customHeight="1" x14ac:dyDescent="0.25">
      <c r="A45" s="2" t="s">
        <v>232</v>
      </c>
      <c r="B45" s="2" t="s">
        <v>209</v>
      </c>
      <c r="C45" s="2" t="s">
        <v>233</v>
      </c>
      <c r="D45" s="2" t="s">
        <v>234</v>
      </c>
      <c r="E45" s="2" t="s">
        <v>169</v>
      </c>
      <c r="F45" s="2" t="s">
        <v>170</v>
      </c>
      <c r="G45" s="2" t="s">
        <v>212</v>
      </c>
      <c r="H45" s="2" t="s">
        <v>195</v>
      </c>
      <c r="I45" s="2" t="s">
        <v>213</v>
      </c>
      <c r="J45" s="2" t="s">
        <v>214</v>
      </c>
      <c r="K45" s="2" t="s">
        <v>215</v>
      </c>
      <c r="L45" s="2" t="s">
        <v>216</v>
      </c>
      <c r="M45" s="2" t="s">
        <v>217</v>
      </c>
      <c r="N45" s="2" t="s">
        <v>218</v>
      </c>
      <c r="O45" s="2" t="s">
        <v>98</v>
      </c>
      <c r="P45" s="2" t="s">
        <v>72</v>
      </c>
      <c r="Q45" s="2" t="s">
        <v>72</v>
      </c>
      <c r="R45" s="2" t="s">
        <v>219</v>
      </c>
      <c r="S45" s="2" t="s">
        <v>79</v>
      </c>
      <c r="T45" s="2" t="s">
        <v>235</v>
      </c>
      <c r="U45" s="2" t="s">
        <v>235</v>
      </c>
      <c r="V45" s="2" t="s">
        <v>236</v>
      </c>
    </row>
    <row r="46" spans="1:22" ht="45" customHeight="1" x14ac:dyDescent="0.25">
      <c r="A46" s="2" t="s">
        <v>237</v>
      </c>
      <c r="B46" s="2" t="s">
        <v>209</v>
      </c>
      <c r="C46" s="2" t="s">
        <v>238</v>
      </c>
      <c r="D46" s="2" t="s">
        <v>239</v>
      </c>
      <c r="E46" s="2" t="s">
        <v>169</v>
      </c>
      <c r="F46" s="2" t="s">
        <v>170</v>
      </c>
      <c r="G46" s="2" t="s">
        <v>212</v>
      </c>
      <c r="H46" s="2" t="s">
        <v>195</v>
      </c>
      <c r="I46" s="2" t="s">
        <v>213</v>
      </c>
      <c r="J46" s="2" t="s">
        <v>214</v>
      </c>
      <c r="K46" s="2" t="s">
        <v>215</v>
      </c>
      <c r="L46" s="2" t="s">
        <v>216</v>
      </c>
      <c r="M46" s="2" t="s">
        <v>217</v>
      </c>
      <c r="N46" s="2" t="s">
        <v>218</v>
      </c>
      <c r="O46" s="2" t="s">
        <v>98</v>
      </c>
      <c r="P46" s="2" t="s">
        <v>72</v>
      </c>
      <c r="Q46" s="2" t="s">
        <v>72</v>
      </c>
      <c r="R46" s="2" t="s">
        <v>219</v>
      </c>
      <c r="S46" s="2" t="s">
        <v>79</v>
      </c>
      <c r="T46" s="2" t="s">
        <v>240</v>
      </c>
      <c r="U46" s="2" t="s">
        <v>240</v>
      </c>
      <c r="V46" s="2" t="s">
        <v>62</v>
      </c>
    </row>
    <row r="47" spans="1:22" ht="45" customHeight="1" x14ac:dyDescent="0.25">
      <c r="A47" s="2" t="s">
        <v>241</v>
      </c>
      <c r="B47" s="2" t="s">
        <v>191</v>
      </c>
      <c r="C47" s="2" t="s">
        <v>242</v>
      </c>
      <c r="D47" s="2" t="s">
        <v>243</v>
      </c>
      <c r="E47" s="2" t="s">
        <v>169</v>
      </c>
      <c r="F47" s="2" t="s">
        <v>170</v>
      </c>
      <c r="G47" s="2" t="s">
        <v>194</v>
      </c>
      <c r="H47" s="2" t="s">
        <v>62</v>
      </c>
      <c r="I47" s="2" t="s">
        <v>196</v>
      </c>
      <c r="J47" s="2" t="s">
        <v>196</v>
      </c>
      <c r="K47" s="2" t="s">
        <v>197</v>
      </c>
      <c r="L47" s="2" t="s">
        <v>196</v>
      </c>
      <c r="M47" s="2" t="s">
        <v>198</v>
      </c>
      <c r="N47" s="2" t="s">
        <v>206</v>
      </c>
      <c r="O47" s="2" t="s">
        <v>200</v>
      </c>
      <c r="P47" s="2" t="s">
        <v>72</v>
      </c>
      <c r="Q47" s="2" t="s">
        <v>72</v>
      </c>
      <c r="R47" s="2" t="s">
        <v>201</v>
      </c>
      <c r="S47" s="2" t="s">
        <v>79</v>
      </c>
      <c r="T47" s="2" t="s">
        <v>244</v>
      </c>
      <c r="U47" s="2" t="s">
        <v>244</v>
      </c>
      <c r="V47" s="2" t="s">
        <v>62</v>
      </c>
    </row>
    <row r="48" spans="1:22" ht="45" customHeight="1" x14ac:dyDescent="0.25">
      <c r="A48" s="2" t="s">
        <v>245</v>
      </c>
      <c r="B48" s="2" t="s">
        <v>191</v>
      </c>
      <c r="C48" s="2" t="s">
        <v>246</v>
      </c>
      <c r="D48" s="2" t="s">
        <v>247</v>
      </c>
      <c r="E48" s="2" t="s">
        <v>169</v>
      </c>
      <c r="F48" s="2" t="s">
        <v>170</v>
      </c>
      <c r="G48" s="2" t="s">
        <v>194</v>
      </c>
      <c r="H48" s="2" t="s">
        <v>62</v>
      </c>
      <c r="I48" s="2" t="s">
        <v>196</v>
      </c>
      <c r="J48" s="2" t="s">
        <v>196</v>
      </c>
      <c r="K48" s="2" t="s">
        <v>197</v>
      </c>
      <c r="L48" s="2" t="s">
        <v>196</v>
      </c>
      <c r="M48" s="2" t="s">
        <v>198</v>
      </c>
      <c r="N48" s="2" t="s">
        <v>248</v>
      </c>
      <c r="O48" s="2" t="s">
        <v>200</v>
      </c>
      <c r="P48" s="2" t="s">
        <v>72</v>
      </c>
      <c r="Q48" s="2" t="s">
        <v>72</v>
      </c>
      <c r="R48" s="2" t="s">
        <v>249</v>
      </c>
      <c r="S48" s="2" t="s">
        <v>79</v>
      </c>
      <c r="T48" s="2" t="s">
        <v>250</v>
      </c>
      <c r="U48" s="2" t="s">
        <v>250</v>
      </c>
      <c r="V48" s="2" t="s">
        <v>251</v>
      </c>
    </row>
    <row r="49" spans="1:22" ht="45" customHeight="1" x14ac:dyDescent="0.25">
      <c r="A49" s="2" t="s">
        <v>252</v>
      </c>
      <c r="B49" s="2" t="s">
        <v>253</v>
      </c>
      <c r="C49" s="2" t="s">
        <v>254</v>
      </c>
      <c r="D49" s="2" t="s">
        <v>255</v>
      </c>
      <c r="E49" s="2" t="s">
        <v>169</v>
      </c>
      <c r="F49" s="2" t="s">
        <v>170</v>
      </c>
      <c r="G49" s="2" t="s">
        <v>194</v>
      </c>
      <c r="H49" s="2" t="s">
        <v>256</v>
      </c>
      <c r="I49" s="2" t="s">
        <v>196</v>
      </c>
      <c r="J49" s="2" t="s">
        <v>197</v>
      </c>
      <c r="K49" s="2" t="s">
        <v>196</v>
      </c>
      <c r="L49" s="2" t="s">
        <v>257</v>
      </c>
      <c r="M49" s="2" t="s">
        <v>258</v>
      </c>
      <c r="N49" s="2" t="s">
        <v>259</v>
      </c>
      <c r="O49" s="2" t="s">
        <v>200</v>
      </c>
      <c r="P49" s="2" t="s">
        <v>72</v>
      </c>
      <c r="Q49" s="2" t="s">
        <v>72</v>
      </c>
      <c r="R49" s="2" t="s">
        <v>260</v>
      </c>
      <c r="S49" s="2" t="s">
        <v>79</v>
      </c>
      <c r="T49" s="2" t="s">
        <v>261</v>
      </c>
      <c r="U49" s="2" t="s">
        <v>261</v>
      </c>
      <c r="V49" s="2" t="s">
        <v>251</v>
      </c>
    </row>
    <row r="50" spans="1:22" ht="45" customHeight="1" x14ac:dyDescent="0.25">
      <c r="A50" s="2" t="s">
        <v>262</v>
      </c>
      <c r="B50" s="2" t="s">
        <v>253</v>
      </c>
      <c r="C50" s="2" t="s">
        <v>263</v>
      </c>
      <c r="D50" s="2" t="s">
        <v>264</v>
      </c>
      <c r="E50" s="2" t="s">
        <v>169</v>
      </c>
      <c r="F50" s="2" t="s">
        <v>170</v>
      </c>
      <c r="G50" s="2" t="s">
        <v>265</v>
      </c>
      <c r="H50" s="2" t="s">
        <v>256</v>
      </c>
      <c r="I50" s="2" t="s">
        <v>196</v>
      </c>
      <c r="J50" s="2" t="s">
        <v>197</v>
      </c>
      <c r="K50" s="2" t="s">
        <v>196</v>
      </c>
      <c r="L50" s="2" t="s">
        <v>257</v>
      </c>
      <c r="M50" s="2" t="s">
        <v>258</v>
      </c>
      <c r="N50" s="2" t="s">
        <v>266</v>
      </c>
      <c r="O50" s="2" t="s">
        <v>267</v>
      </c>
      <c r="P50" s="2" t="s">
        <v>72</v>
      </c>
      <c r="Q50" s="2" t="s">
        <v>72</v>
      </c>
      <c r="R50" s="2" t="s">
        <v>268</v>
      </c>
      <c r="S50" s="2" t="s">
        <v>79</v>
      </c>
      <c r="T50" s="2" t="s">
        <v>269</v>
      </c>
      <c r="U50" s="2" t="s">
        <v>269</v>
      </c>
      <c r="V50" s="2" t="s">
        <v>251</v>
      </c>
    </row>
    <row r="51" spans="1:22" ht="45" customHeight="1" x14ac:dyDescent="0.25">
      <c r="A51" s="2" t="s">
        <v>270</v>
      </c>
      <c r="B51" s="2" t="s">
        <v>253</v>
      </c>
      <c r="C51" s="2" t="s">
        <v>271</v>
      </c>
      <c r="D51" s="2" t="s">
        <v>272</v>
      </c>
      <c r="E51" s="2" t="s">
        <v>169</v>
      </c>
      <c r="F51" s="2" t="s">
        <v>170</v>
      </c>
      <c r="G51" s="2" t="s">
        <v>265</v>
      </c>
      <c r="H51" s="2" t="s">
        <v>256</v>
      </c>
      <c r="I51" s="2" t="s">
        <v>196</v>
      </c>
      <c r="J51" s="2" t="s">
        <v>197</v>
      </c>
      <c r="K51" s="2" t="s">
        <v>196</v>
      </c>
      <c r="L51" s="2" t="s">
        <v>257</v>
      </c>
      <c r="M51" s="2" t="s">
        <v>258</v>
      </c>
      <c r="N51" s="2" t="s">
        <v>266</v>
      </c>
      <c r="O51" s="2" t="s">
        <v>273</v>
      </c>
      <c r="P51" s="2" t="s">
        <v>72</v>
      </c>
      <c r="Q51" s="2" t="s">
        <v>72</v>
      </c>
      <c r="R51" s="2" t="s">
        <v>268</v>
      </c>
      <c r="S51" s="2" t="s">
        <v>79</v>
      </c>
      <c r="T51" s="2" t="s">
        <v>274</v>
      </c>
      <c r="U51" s="2" t="s">
        <v>274</v>
      </c>
      <c r="V51" s="2" t="s">
        <v>251</v>
      </c>
    </row>
    <row r="52" spans="1:22" ht="45" customHeight="1" x14ac:dyDescent="0.25">
      <c r="A52" s="2" t="s">
        <v>275</v>
      </c>
      <c r="B52" s="2" t="s">
        <v>253</v>
      </c>
      <c r="C52" s="2" t="s">
        <v>276</v>
      </c>
      <c r="D52" s="2" t="s">
        <v>277</v>
      </c>
      <c r="E52" s="2" t="s">
        <v>169</v>
      </c>
      <c r="F52" s="2" t="s">
        <v>170</v>
      </c>
      <c r="G52" s="2" t="s">
        <v>265</v>
      </c>
      <c r="H52" s="2" t="s">
        <v>256</v>
      </c>
      <c r="I52" s="2" t="s">
        <v>196</v>
      </c>
      <c r="J52" s="2" t="s">
        <v>197</v>
      </c>
      <c r="K52" s="2" t="s">
        <v>196</v>
      </c>
      <c r="L52" s="2" t="s">
        <v>257</v>
      </c>
      <c r="M52" s="2" t="s">
        <v>258</v>
      </c>
      <c r="N52" s="2" t="s">
        <v>266</v>
      </c>
      <c r="O52" s="2" t="s">
        <v>278</v>
      </c>
      <c r="P52" s="2" t="s">
        <v>72</v>
      </c>
      <c r="Q52" s="2" t="s">
        <v>72</v>
      </c>
      <c r="R52" s="2" t="s">
        <v>279</v>
      </c>
      <c r="S52" s="2" t="s">
        <v>79</v>
      </c>
      <c r="T52" s="2" t="s">
        <v>280</v>
      </c>
      <c r="U52" s="2" t="s">
        <v>280</v>
      </c>
      <c r="V52" s="2" t="s">
        <v>251</v>
      </c>
    </row>
    <row r="53" spans="1:22" ht="45" customHeight="1" x14ac:dyDescent="0.25">
      <c r="A53" s="2" t="s">
        <v>281</v>
      </c>
      <c r="B53" s="2" t="s">
        <v>282</v>
      </c>
      <c r="C53" s="2" t="s">
        <v>283</v>
      </c>
      <c r="D53" s="2" t="s">
        <v>284</v>
      </c>
      <c r="E53" s="2" t="s">
        <v>169</v>
      </c>
      <c r="F53" s="2" t="s">
        <v>170</v>
      </c>
      <c r="G53" s="2" t="s">
        <v>285</v>
      </c>
      <c r="H53" s="2" t="s">
        <v>256</v>
      </c>
      <c r="I53" s="2" t="s">
        <v>196</v>
      </c>
      <c r="J53" s="2" t="s">
        <v>197</v>
      </c>
      <c r="K53" s="2" t="s">
        <v>196</v>
      </c>
      <c r="L53" s="2" t="s">
        <v>285</v>
      </c>
      <c r="M53" s="2" t="s">
        <v>258</v>
      </c>
      <c r="N53" s="2" t="s">
        <v>266</v>
      </c>
      <c r="O53" s="2" t="s">
        <v>278</v>
      </c>
      <c r="P53" s="2" t="s">
        <v>72</v>
      </c>
      <c r="Q53" s="2" t="s">
        <v>72</v>
      </c>
      <c r="R53" s="2" t="s">
        <v>286</v>
      </c>
      <c r="S53" s="2" t="s">
        <v>79</v>
      </c>
      <c r="T53" s="2" t="s">
        <v>283</v>
      </c>
      <c r="U53" s="2" t="s">
        <v>283</v>
      </c>
      <c r="V53" s="2" t="s">
        <v>286</v>
      </c>
    </row>
  </sheetData>
  <mergeCells count="7">
    <mergeCell ref="A6:V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H8:H201">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287</v>
      </c>
    </row>
    <row r="2" spans="1:1" x14ac:dyDescent="0.25">
      <c r="A2" t="s">
        <v>169</v>
      </c>
    </row>
    <row r="3" spans="1:1" x14ac:dyDescent="0.25">
      <c r="A3" t="s">
        <v>288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256</v>
      </c>
    </row>
    <row r="2" spans="1:1" x14ac:dyDescent="0.25">
      <c r="A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PROSOC</cp:lastModifiedBy>
  <dcterms:created xsi:type="dcterms:W3CDTF">2025-04-09T20:14:33Z</dcterms:created>
  <dcterms:modified xsi:type="dcterms:W3CDTF">2025-04-09T20:15:23Z</dcterms:modified>
</cp:coreProperties>
</file>