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dcb533b9b3ce9886/Documents/"/>
    </mc:Choice>
  </mc:AlternateContent>
  <xr:revisionPtr revIDLastSave="2" documentId="8_{3F512E7B-F7E6-4857-8C62-F07B0E9B8E30}" xr6:coauthVersionLast="47" xr6:coauthVersionMax="47" xr10:uidLastSave="{99D62D9D-9854-4076-8561-2B58C71C98A8}"/>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<sst xmlns="http://schemas.openxmlformats.org/spreadsheetml/2006/main" count="285" uniqueCount="197">
  <si>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</si>
  <si>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</si>
  <si>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</si>
  <si>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</si>
  <si>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</si>
  <si>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</si>
  <si>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</si>
  <si>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</si>
  <si>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</si>
  <si>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</si>
  <si>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</si>
  <si>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</si>
  <si>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</si>
  <si>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</si>
  <si>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</si>
  <si>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</si>
  <si>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</si>
  <si>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</si>
  <si>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</si>
  <si>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</si>
  <si>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</si>
  <si>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</si>
  <si>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</si>
  <si>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</si>
  <si>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</si>
  <si>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</si>
  <si>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</si>
  <si>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</si>
  <si>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</si>
  <si>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</si>
  <si>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</si>
  <si>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</si>
  <si>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</si>
  <si>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</si>
  <si>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</si>
  <si>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</si>
  <si>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</si>
  <si>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</si>
  <si>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</si>
  <si>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</si>
  <si>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</si>
  <si>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</si>
  <si>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</si>
  <si>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</si>
  <si>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</si>
  <si>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</si>
  <si>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</si>
  <si>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</si>
  <si>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</si>
  <si>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</si>
  <si>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</si>
  <si>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Segunda</t>
  </si>
  <si>
    <t>2a. Sesión Extraordinaria</t>
  </si>
  <si>
    <t xml:space="preserve">1. Lista de asistencia y declaración de quorum. 
2. Se presenta para aprobación el Orden del Día. 
3. Presentación de asuntos: 
3.1 Se presentan para aprobación el aprovechamiento de 78,774 bienes diversos; 
3.2 Se presenta para aprobación el aprovechamiento de $16,268.60 (Dieciséis mil doscientos sesenta y ocho pesos 60/100 M.N.) en moneda nacional, así como 1 billete de un dólar americano. 
4. Cierre de Sesión.
</t>
  </si>
  <si>
    <t>Subdirección Operativa de Enajenación y Confinamiento</t>
  </si>
  <si>
    <t xml:space="preserve">COMITÉ DE DESTINO FINAL DE BIENES ASEGURADOS </t>
  </si>
  <si>
    <t>JUÁREZ
ALVAREZ
CISNEROS
SEGURA
ANTILLÓN
GUERRERO
GONZÁLEZ
NAVA
ALDARETE
HERRERA
MEDRANO
ZUMAYA
LOPEZ
GARCIA</t>
  </si>
  <si>
    <t>CABRERA
SANCHEZ
RUIZ
GONZÁLEZ
DE LA VEGA
QUINTANAR
ESTRADA 
CORRES
BALBUENA
VARGAS
LÓPEZ
CARRILLO 
GARCIA
LIMON</t>
  </si>
  <si>
    <t>MARÍA DEL ROSARIO
LINDA VIVIANA
GERARDO FEDERICO
ALMA MONICA
ARMANDO
DULCE ARACELI
PEDRO
CITLALI YANELY 
OCTAVIO
ENRIQUE RAFAEL
DANTE
ALMA ROSA
ALMA MARIANA
GABRIELA</t>
  </si>
  <si>
    <t>https://transparencia.cdmx.gob.mx/storage/app/uploads/public/61d/ddf/f24/61dddff2414bd205865562.pdf</t>
  </si>
  <si>
    <t>Cuarta</t>
  </si>
  <si>
    <t>JUD de Integracíón y Seguimiento</t>
  </si>
  <si>
    <t>Comité de Adquisiciones, Arrendamientos y Prestación de Servicios de la Fiscalía General de Justicia de la Ciudad de México</t>
  </si>
  <si>
    <t>Sexta</t>
  </si>
  <si>
    <t>6a. Sesión Extraordinaria</t>
  </si>
  <si>
    <r>
      <rPr>
        <b/>
        <sz val="11"/>
        <color indexed="8"/>
        <rFont val="Calibri"/>
        <family val="2"/>
        <scheme val="minor"/>
      </rPr>
      <t>1. Bienvenida.
2. Registro de Asistencia y declaratoria de Quórum.
3. Aprobación del Orden del Día.
4. Presentación del Caso.</t>
    </r>
    <r>
      <rPr>
        <sz val="11"/>
        <color indexed="8"/>
        <rFont val="Calibri"/>
        <family val="2"/>
        <scheme val="minor"/>
      </rPr>
      <t xml:space="preserve">
4.1 Presentación del Caso </t>
    </r>
    <r>
      <rPr>
        <b/>
        <sz val="11"/>
        <color indexed="8"/>
        <rFont val="Calibri"/>
        <family val="2"/>
        <scheme val="minor"/>
      </rPr>
      <t>6E.1/2021</t>
    </r>
    <r>
      <rPr>
        <sz val="11"/>
        <color indexed="8"/>
        <rFont val="Calibri"/>
        <family val="2"/>
        <scheme val="minor"/>
      </rPr>
      <t xml:space="preserve">, para su aprobación, relativo a la </t>
    </r>
    <r>
      <rPr>
        <b/>
        <sz val="11"/>
        <color indexed="8"/>
        <rFont val="Calibri"/>
        <family val="2"/>
        <scheme val="minor"/>
      </rPr>
      <t>adquisición de un Software,</t>
    </r>
    <r>
      <rPr>
        <sz val="11"/>
        <color indexed="8"/>
        <rFont val="Calibri"/>
        <family val="2"/>
        <scheme val="minor"/>
      </rPr>
      <t xml:space="preserve">  No. 155/2021.
</t>
    </r>
    <r>
      <rPr>
        <b/>
        <sz val="11"/>
        <color indexed="8"/>
        <rFont val="Calibri"/>
        <family val="2"/>
        <scheme val="minor"/>
      </rPr>
      <t>5. Cierre de Sesión.</t>
    </r>
    <r>
      <rPr>
        <sz val="11"/>
        <color indexed="8"/>
        <rFont val="Calibri"/>
        <family val="2"/>
        <scheme val="minor"/>
      </rPr>
      <t xml:space="preserve">
</t>
    </r>
  </si>
  <si>
    <r>
      <rPr>
        <sz val="11"/>
        <rFont val="Calibri"/>
        <family val="2"/>
        <scheme val="minor"/>
      </rPr>
      <t>Laura</t>
    </r>
    <r>
      <rPr>
        <sz val="11"/>
        <color rgb="FFFF0000"/>
        <rFont val="Calibri"/>
        <family val="2"/>
        <scheme val="minor"/>
      </rPr>
      <t xml:space="preserve">
</t>
    </r>
    <r>
      <rPr>
        <sz val="11"/>
        <rFont val="Calibri"/>
        <family val="2"/>
        <scheme val="minor"/>
      </rPr>
      <t>Cid</t>
    </r>
    <r>
      <rPr>
        <sz val="11"/>
        <color rgb="FFFF0000"/>
        <rFont val="Calibri"/>
        <family val="2"/>
        <scheme val="minor"/>
      </rPr>
      <t xml:space="preserve">
</t>
    </r>
    <r>
      <rPr>
        <sz val="11"/>
        <rFont val="Calibri"/>
        <family val="2"/>
        <scheme val="minor"/>
      </rPr>
      <t>José Manuel</t>
    </r>
    <r>
      <rPr>
        <sz val="11"/>
        <color rgb="FFFF0000"/>
        <rFont val="Calibri"/>
        <family val="2"/>
        <scheme val="minor"/>
      </rPr>
      <t xml:space="preserve">
</t>
    </r>
    <r>
      <rPr>
        <sz val="11"/>
        <rFont val="Calibri"/>
        <family val="2"/>
        <scheme val="minor"/>
      </rPr>
      <t>Luis Alberto
Víctor Hugo
Arturo
Yolanda Carolina</t>
    </r>
    <r>
      <rPr>
        <sz val="11"/>
        <color rgb="FFFF0000"/>
        <rFont val="Calibri"/>
        <family val="2"/>
        <scheme val="minor"/>
      </rPr>
      <t xml:space="preserve">
</t>
    </r>
    <r>
      <rPr>
        <sz val="11"/>
        <rFont val="Calibri"/>
        <family val="2"/>
        <scheme val="minor"/>
      </rPr>
      <t>Gerardo Federico
Alma Mónica</t>
    </r>
    <r>
      <rPr>
        <sz val="11"/>
        <color rgb="FFFF0000"/>
        <rFont val="Calibri"/>
        <family val="2"/>
        <scheme val="minor"/>
      </rPr>
      <t xml:space="preserve">
</t>
    </r>
    <r>
      <rPr>
        <sz val="11"/>
        <rFont val="Calibri"/>
        <family val="2"/>
        <scheme val="minor"/>
      </rPr>
      <t>Octavio
Ángel Eduardo</t>
    </r>
    <r>
      <rPr>
        <sz val="11"/>
        <color rgb="FFFF0000"/>
        <rFont val="Calibri"/>
        <family val="2"/>
        <scheme val="minor"/>
      </rPr>
      <t xml:space="preserve">
</t>
    </r>
    <r>
      <rPr>
        <sz val="11"/>
        <rFont val="Calibri"/>
        <family val="2"/>
        <scheme val="minor"/>
      </rPr>
      <t>Armando
Grisel</t>
    </r>
    <r>
      <rPr>
        <sz val="11"/>
        <color rgb="FFFF0000"/>
        <rFont val="Calibri"/>
        <family val="2"/>
        <scheme val="minor"/>
      </rPr>
      <t xml:space="preserve">
</t>
    </r>
    <r>
      <rPr>
        <sz val="11"/>
        <rFont val="Calibri"/>
        <family val="2"/>
        <scheme val="minor"/>
      </rPr>
      <t>Luis Edgar
Juana Brasilia</t>
    </r>
    <r>
      <rPr>
        <sz val="11"/>
        <color rgb="FFFF0000"/>
        <rFont val="Calibri"/>
        <family val="2"/>
        <scheme val="minor"/>
      </rPr>
      <t xml:space="preserve">
</t>
    </r>
    <r>
      <rPr>
        <sz val="11"/>
        <rFont val="Calibri"/>
        <family val="2"/>
        <scheme val="minor"/>
      </rPr>
      <t>Laura Esperanza</t>
    </r>
    <r>
      <rPr>
        <sz val="11"/>
        <color rgb="FFFF0000"/>
        <rFont val="Calibri"/>
        <family val="2"/>
        <scheme val="minor"/>
      </rPr>
      <t xml:space="preserve">
</t>
    </r>
    <r>
      <rPr>
        <sz val="11"/>
        <rFont val="Calibri"/>
        <family val="2"/>
        <scheme val="minor"/>
      </rPr>
      <t>Luz Viridiana</t>
    </r>
    <r>
      <rPr>
        <sz val="11"/>
        <color rgb="FFFF0000"/>
        <rFont val="Calibri"/>
        <family val="2"/>
        <scheme val="minor"/>
      </rPr>
      <t xml:space="preserve">
</t>
    </r>
    <r>
      <rPr>
        <sz val="11"/>
        <rFont val="Calibri"/>
        <family val="2"/>
        <scheme val="minor"/>
      </rPr>
      <t>Alma Rosa</t>
    </r>
    <r>
      <rPr>
        <sz val="11"/>
        <color rgb="FFFF0000"/>
        <rFont val="Calibri"/>
        <family val="2"/>
        <scheme val="minor"/>
      </rPr>
      <t xml:space="preserve">
</t>
    </r>
    <r>
      <rPr>
        <sz val="11"/>
        <rFont val="Calibri"/>
        <family val="2"/>
        <scheme val="minor"/>
      </rPr>
      <t>Delio Dante</t>
    </r>
    <r>
      <rPr>
        <sz val="11"/>
        <color rgb="FFFF0000"/>
        <rFont val="Calibri"/>
        <family val="2"/>
        <scheme val="minor"/>
      </rPr>
      <t xml:space="preserve">
</t>
    </r>
    <r>
      <rPr>
        <sz val="11"/>
        <rFont val="Calibri"/>
        <family val="2"/>
        <scheme val="minor"/>
      </rPr>
      <t>Juan Carlos</t>
    </r>
    <r>
      <rPr>
        <sz val="11"/>
        <color rgb="FFFF0000"/>
        <rFont val="Calibri"/>
        <family val="2"/>
        <scheme val="minor"/>
      </rPr>
      <t xml:space="preserve">
</t>
    </r>
    <r>
      <rPr>
        <sz val="11"/>
        <rFont val="Calibri"/>
        <family val="2"/>
        <scheme val="minor"/>
      </rPr>
      <t>Alma Mariana
Josué</t>
    </r>
  </si>
  <si>
    <t>Angeles
Raya
Simón
Espinoza
Pozos
Jiménez
Salcedo
Ruiz
González
Balbuena
Cruz
De la Vega
Amador
Gurrola
Sánchez
Cabrera
Patlán
Carillo
López
Silva
García
Sosa</t>
  </si>
  <si>
    <t>Gómez
Gascon
Clemente
Sauceda
Cuellar
Oropeza
Pérez
Cisneros
Segura
Alderete
Tellez
Antillón
Lira
Chacón
Valladolid
López
Romero
Zumaya
Medrano
González
López
Manriquez</t>
  </si>
  <si>
    <t>El acta de la presente sesión, se encuentra formalizada.</t>
  </si>
  <si>
    <t>Séptima</t>
  </si>
  <si>
    <t>7a. Sesión Extraordinaria</t>
  </si>
  <si>
    <r>
      <rPr>
        <b/>
        <sz val="11"/>
        <color indexed="8"/>
        <rFont val="Calibri"/>
        <family val="2"/>
        <scheme val="minor"/>
      </rPr>
      <t>1. Bienvenida.
2. Registro de Asistencia y declaratoria de Quórum.
3. Aprobación del Orden del Día.
4. Presentación de Actas para su aprobación.</t>
    </r>
    <r>
      <rPr>
        <sz val="11"/>
        <color indexed="8"/>
        <rFont val="Calibri"/>
        <family val="2"/>
        <scheme val="minor"/>
      </rPr>
      <t xml:space="preserve">
4.1 Acta de la Tercera Sesión Ordinaria, celebrada el 30 de septiembre de 2021.
4.2 Acta de la Sexta Sesión Extraordinaria, celebrada el 12 de octubre de 2021.
</t>
    </r>
    <r>
      <rPr>
        <b/>
        <sz val="11"/>
        <color indexed="8"/>
        <rFont val="Calibri"/>
        <family val="2"/>
        <scheme val="minor"/>
      </rPr>
      <t>5. Presentación de Caso.</t>
    </r>
    <r>
      <rPr>
        <sz val="11"/>
        <color indexed="8"/>
        <rFont val="Calibri"/>
        <family val="2"/>
        <scheme val="minor"/>
      </rPr>
      <t xml:space="preserve">
5.1 Presentación del Caso </t>
    </r>
    <r>
      <rPr>
        <b/>
        <sz val="11"/>
        <color indexed="8"/>
        <rFont val="Calibri"/>
        <family val="2"/>
        <scheme val="minor"/>
      </rPr>
      <t>7E.1/2021,</t>
    </r>
    <r>
      <rPr>
        <sz val="11"/>
        <color indexed="8"/>
        <rFont val="Calibri"/>
        <family val="2"/>
        <scheme val="minor"/>
      </rPr>
      <t xml:space="preserve"> para su aprobación, relativo a la contratación del</t>
    </r>
    <r>
      <rPr>
        <b/>
        <sz val="11"/>
        <color indexed="8"/>
        <rFont val="Calibri"/>
        <family val="2"/>
        <scheme val="minor"/>
      </rPr>
      <t xml:space="preserve"> servicio de interpretación y traducción en lenguas indígenas, así como la elaboración de dictámenes culturales y lingüísticos, </t>
    </r>
    <r>
      <rPr>
        <sz val="11"/>
        <color indexed="8"/>
        <rFont val="Calibri"/>
        <family val="2"/>
        <scheme val="minor"/>
      </rPr>
      <t xml:space="preserve">con una vigencia que será a partir de la formalización del contrato  y hasta el 31 de diciembre de 2021, de conformidad con las requisiciones de servicio Nos. S-125/2021, S-126/2021, S-127/2021, S-128/2021 y S-129/2021.
</t>
    </r>
    <r>
      <rPr>
        <b/>
        <sz val="11"/>
        <color indexed="8"/>
        <rFont val="Calibri"/>
        <family val="2"/>
        <scheme val="minor"/>
      </rPr>
      <t>6. Presentación de Informes.</t>
    </r>
    <r>
      <rPr>
        <sz val="11"/>
        <color indexed="8"/>
        <rFont val="Calibri"/>
        <family val="2"/>
        <scheme val="minor"/>
      </rPr>
      <t xml:space="preserve">
6.1 Presentación de los Montos de Actuación para el Cuarto Trimestre, ejercicio presupuestal 2021 de la Fiscalía General de Justicia de la Ciudad de México.
6.2 Presentación del informe relativo a la contratación de prestadores de servicios profesionales, para la Coordinación General del Instituto de Formación Profesional y Estudios Superiores, al amparo del artículo 54 fracción XII de la Ley de Adquisiciones para el Distrito Federal, con afectación a la partida presupuestal 3341 “Servicios de Capacitación”.
</t>
    </r>
    <r>
      <rPr>
        <b/>
        <sz val="11"/>
        <color indexed="8"/>
        <rFont val="Calibri"/>
        <family val="2"/>
        <scheme val="minor"/>
      </rPr>
      <t>7. Cierre de Sesión.</t>
    </r>
    <r>
      <rPr>
        <sz val="11"/>
        <color indexed="8"/>
        <rFont val="Calibri"/>
        <family val="2"/>
        <scheme val="minor"/>
      </rPr>
      <t xml:space="preserve">
</t>
    </r>
  </si>
  <si>
    <t xml:space="preserve">Laura
Cid
Betzabeth
Luis Alberto
Víctor Hugo
Arturo
Yolanda Carolina
Gerardo Federico
Alma Mónica
Octavio
Ángel Eduardo
Armando
Grisel
Luis Edgar
Víctor Antonio
Juana Brasilia
José Luis
José David
Alma Rosa
Delio Dante
Pedro Antonio
Gabriela
Juan Carlos
Citlaly Yanely
</t>
  </si>
  <si>
    <t xml:space="preserve">Angeles
Raya
Hernández
Espinoza
Pozos
Jiménez
Salcedo
Ruiz
González
Balbuena
Cruz
De la Vega
Amador
Gurrola
Salas
Sánchez
Calixto
Arizmendi
Carillo
López
Rivera
Limón
Silva
Corres
</t>
  </si>
  <si>
    <t xml:space="preserve">Gómez
Gascon
Ramírez
Sauceda
Cuellar
Oropeza
Pérez
Cisneros
Segura
Alderete
Tellez
Antillón
Lira
Chacón
Rebolledo
Valladolid
Gutiérrez
Baena
Zumaya
Medrano
Torres
García
González
Nava
</t>
  </si>
  <si>
    <t>Octava</t>
  </si>
  <si>
    <t>8a. Sesión Extraordinaria</t>
  </si>
  <si>
    <r>
      <rPr>
        <b/>
        <sz val="11"/>
        <color indexed="8"/>
        <rFont val="Calibri"/>
        <family val="2"/>
        <scheme val="minor"/>
      </rPr>
      <t>1. Bienvenida.</t>
    </r>
    <r>
      <rPr>
        <sz val="11"/>
        <color indexed="8"/>
        <rFont val="Calibri"/>
        <family val="2"/>
        <scheme val="minor"/>
      </rPr>
      <t xml:space="preserve">
</t>
    </r>
    <r>
      <rPr>
        <b/>
        <sz val="11"/>
        <color indexed="8"/>
        <rFont val="Calibri"/>
        <family val="2"/>
        <scheme val="minor"/>
      </rPr>
      <t>2. Registro de Asistencia y declaratoria de Quórum.</t>
    </r>
    <r>
      <rPr>
        <sz val="11"/>
        <color indexed="8"/>
        <rFont val="Calibri"/>
        <family val="2"/>
        <scheme val="minor"/>
      </rPr>
      <t xml:space="preserve">
</t>
    </r>
    <r>
      <rPr>
        <b/>
        <sz val="11"/>
        <color indexed="8"/>
        <rFont val="Calibri"/>
        <family val="2"/>
        <scheme val="minor"/>
      </rPr>
      <t>3. Aprobación del Orden del Día.</t>
    </r>
    <r>
      <rPr>
        <sz val="11"/>
        <color indexed="8"/>
        <rFont val="Calibri"/>
        <family val="2"/>
        <scheme val="minor"/>
      </rPr>
      <t xml:space="preserve">
</t>
    </r>
    <r>
      <rPr>
        <b/>
        <sz val="11"/>
        <color indexed="8"/>
        <rFont val="Calibri"/>
        <family val="2"/>
        <scheme val="minor"/>
      </rPr>
      <t>4. Presentación de Acta para su aprobación.</t>
    </r>
    <r>
      <rPr>
        <sz val="11"/>
        <color indexed="8"/>
        <rFont val="Calibri"/>
        <family val="2"/>
        <scheme val="minor"/>
      </rPr>
      <t xml:space="preserve">
4.1 Acta de la Séptima Sesión Extraordinaria, celebrada el 12 de noviembre de 2021.
</t>
    </r>
    <r>
      <rPr>
        <b/>
        <sz val="11"/>
        <color indexed="8"/>
        <rFont val="Calibri"/>
        <family val="2"/>
        <scheme val="minor"/>
      </rPr>
      <t>5. Presentación de Caso.</t>
    </r>
    <r>
      <rPr>
        <sz val="11"/>
        <color indexed="8"/>
        <rFont val="Calibri"/>
        <family val="2"/>
        <scheme val="minor"/>
      </rPr>
      <t xml:space="preserve">
5.1 Presentación del Caso número</t>
    </r>
    <r>
      <rPr>
        <b/>
        <sz val="11"/>
        <color indexed="8"/>
        <rFont val="Calibri"/>
        <family val="2"/>
        <scheme val="minor"/>
      </rPr>
      <t xml:space="preserve"> 8E.1/2021</t>
    </r>
    <r>
      <rPr>
        <sz val="11"/>
        <color indexed="8"/>
        <rFont val="Calibri"/>
        <family val="2"/>
        <scheme val="minor"/>
      </rPr>
      <t xml:space="preserve">, para su aprobación, relativo a la contratación del servicio de mantenimiento preventivo y correctivo para el Sistema Integrado de Identificación Balística , con una vigencia que será a partir de la formalización del contrato  y hasta el 31 de diciembre de 2021, de conformidad con la requisición de servicio No. S-123/2021.
</t>
    </r>
    <r>
      <rPr>
        <b/>
        <sz val="11"/>
        <color indexed="8"/>
        <rFont val="Calibri"/>
        <family val="2"/>
        <scheme val="minor"/>
      </rPr>
      <t>6. Cierre de Sesión.</t>
    </r>
    <r>
      <rPr>
        <sz val="11"/>
        <color indexed="8"/>
        <rFont val="Calibri"/>
        <family val="2"/>
        <scheme val="minor"/>
      </rPr>
      <t xml:space="preserve">
</t>
    </r>
  </si>
  <si>
    <r>
      <rPr>
        <sz val="11"/>
        <rFont val="Calibri"/>
        <family val="2"/>
        <scheme val="minor"/>
      </rPr>
      <t>Laura
Cid
Betzabeth</t>
    </r>
    <r>
      <rPr>
        <sz val="11"/>
        <color rgb="FFFF0000"/>
        <rFont val="Calibri"/>
        <family val="2"/>
        <scheme val="minor"/>
      </rPr>
      <t xml:space="preserve">
</t>
    </r>
    <r>
      <rPr>
        <sz val="11"/>
        <rFont val="Calibri"/>
        <family val="2"/>
        <scheme val="minor"/>
      </rPr>
      <t>Luis Alberto
Víctor Hugo
Arturo
Yolanda Carolina</t>
    </r>
    <r>
      <rPr>
        <sz val="11"/>
        <color rgb="FFFF0000"/>
        <rFont val="Calibri"/>
        <family val="2"/>
        <scheme val="minor"/>
      </rPr>
      <t xml:space="preserve">
</t>
    </r>
    <r>
      <rPr>
        <sz val="11"/>
        <rFont val="Calibri"/>
        <family val="2"/>
        <scheme val="minor"/>
      </rPr>
      <t>Gerardo Federico
Alma Mónica</t>
    </r>
    <r>
      <rPr>
        <sz val="11"/>
        <color rgb="FFFF0000"/>
        <rFont val="Calibri"/>
        <family val="2"/>
        <scheme val="minor"/>
      </rPr>
      <t xml:space="preserve">
</t>
    </r>
    <r>
      <rPr>
        <sz val="11"/>
        <rFont val="Calibri"/>
        <family val="2"/>
        <scheme val="minor"/>
      </rPr>
      <t>Octavio
Ángel Eduardo
Armando</t>
    </r>
    <r>
      <rPr>
        <sz val="11"/>
        <color rgb="FFFF0000"/>
        <rFont val="Calibri"/>
        <family val="2"/>
        <scheme val="minor"/>
      </rPr>
      <t xml:space="preserve">
</t>
    </r>
    <r>
      <rPr>
        <sz val="11"/>
        <rFont val="Calibri"/>
        <family val="2"/>
        <scheme val="minor"/>
      </rPr>
      <t>José Armando</t>
    </r>
    <r>
      <rPr>
        <sz val="11"/>
        <color rgb="FFFF0000"/>
        <rFont val="Calibri"/>
        <family val="2"/>
        <scheme val="minor"/>
      </rPr>
      <t xml:space="preserve">
</t>
    </r>
    <r>
      <rPr>
        <sz val="11"/>
        <rFont val="Calibri"/>
        <family val="2"/>
        <scheme val="minor"/>
      </rPr>
      <t>Abelardo</t>
    </r>
    <r>
      <rPr>
        <sz val="11"/>
        <color rgb="FFFF0000"/>
        <rFont val="Calibri"/>
        <family val="2"/>
        <scheme val="minor"/>
      </rPr>
      <t xml:space="preserve">
</t>
    </r>
    <r>
      <rPr>
        <sz val="11"/>
        <rFont val="Calibri"/>
        <family val="2"/>
        <scheme val="minor"/>
      </rPr>
      <t>José Luis
José David
Alma Rosa</t>
    </r>
    <r>
      <rPr>
        <sz val="11"/>
        <color rgb="FFFF0000"/>
        <rFont val="Calibri"/>
        <family val="2"/>
        <scheme val="minor"/>
      </rPr>
      <t xml:space="preserve">
</t>
    </r>
    <r>
      <rPr>
        <sz val="11"/>
        <rFont val="Calibri"/>
        <family val="2"/>
        <scheme val="minor"/>
      </rPr>
      <t>Delio Dante</t>
    </r>
    <r>
      <rPr>
        <sz val="11"/>
        <color rgb="FFFF0000"/>
        <rFont val="Calibri"/>
        <family val="2"/>
        <scheme val="minor"/>
      </rPr>
      <t xml:space="preserve">
</t>
    </r>
    <r>
      <rPr>
        <sz val="11"/>
        <rFont val="Calibri"/>
        <family val="2"/>
        <scheme val="minor"/>
      </rPr>
      <t>Juan Carlos
Citlaly Yanely</t>
    </r>
    <r>
      <rPr>
        <sz val="11"/>
        <color rgb="FFFF0000"/>
        <rFont val="Calibri"/>
        <family val="2"/>
        <scheme val="minor"/>
      </rPr>
      <t xml:space="preserve">
</t>
    </r>
    <r>
      <rPr>
        <sz val="11"/>
        <rFont val="Calibri"/>
        <family val="2"/>
        <scheme val="minor"/>
      </rPr>
      <t>Manuel
Luis Edgar</t>
    </r>
  </si>
  <si>
    <r>
      <rPr>
        <sz val="11"/>
        <rFont val="Calibri"/>
        <family val="2"/>
        <scheme val="minor"/>
      </rPr>
      <t>Angeles
Raya
Hernández
Espinoza
Pozos
Jiménez
Salcedo
Ruiz
González
Balbuena
Cruz
De la Vega</t>
    </r>
    <r>
      <rPr>
        <sz val="11"/>
        <color rgb="FFFF0000"/>
        <rFont val="Calibri"/>
        <family val="2"/>
        <scheme val="minor"/>
      </rPr>
      <t xml:space="preserve">
</t>
    </r>
    <r>
      <rPr>
        <sz val="11"/>
        <rFont val="Calibri"/>
        <family val="2"/>
        <scheme val="minor"/>
      </rPr>
      <t>Domínguez</t>
    </r>
    <r>
      <rPr>
        <sz val="11"/>
        <color rgb="FFFF0000"/>
        <rFont val="Calibri"/>
        <family val="2"/>
        <scheme val="minor"/>
      </rPr>
      <t xml:space="preserve">
</t>
    </r>
    <r>
      <rPr>
        <sz val="11"/>
        <rFont val="Calibri"/>
        <family val="2"/>
        <scheme val="minor"/>
      </rPr>
      <t>Inclán</t>
    </r>
    <r>
      <rPr>
        <sz val="11"/>
        <color rgb="FFFF0000"/>
        <rFont val="Calibri"/>
        <family val="2"/>
        <scheme val="minor"/>
      </rPr>
      <t xml:space="preserve">
</t>
    </r>
    <r>
      <rPr>
        <sz val="11"/>
        <rFont val="Calibri"/>
        <family val="2"/>
        <scheme val="minor"/>
      </rPr>
      <t>Calixto
Arizmendi
Carillo</t>
    </r>
    <r>
      <rPr>
        <sz val="11"/>
        <color rgb="FFFF0000"/>
        <rFont val="Calibri"/>
        <family val="2"/>
        <scheme val="minor"/>
      </rPr>
      <t xml:space="preserve">
</t>
    </r>
    <r>
      <rPr>
        <sz val="11"/>
        <rFont val="Calibri"/>
        <family val="2"/>
        <scheme val="minor"/>
      </rPr>
      <t>López</t>
    </r>
    <r>
      <rPr>
        <sz val="11"/>
        <color rgb="FFFF0000"/>
        <rFont val="Calibri"/>
        <family val="2"/>
        <scheme val="minor"/>
      </rPr>
      <t xml:space="preserve">
</t>
    </r>
    <r>
      <rPr>
        <sz val="11"/>
        <rFont val="Calibri"/>
        <family val="2"/>
        <scheme val="minor"/>
      </rPr>
      <t>Silva
Corres</t>
    </r>
    <r>
      <rPr>
        <sz val="11"/>
        <color rgb="FFFF0000"/>
        <rFont val="Calibri"/>
        <family val="2"/>
        <scheme val="minor"/>
      </rPr>
      <t xml:space="preserve">
</t>
    </r>
    <r>
      <rPr>
        <sz val="11"/>
        <rFont val="Calibri"/>
        <family val="2"/>
        <scheme val="minor"/>
      </rPr>
      <t>Izquierdo
Gurrola</t>
    </r>
  </si>
  <si>
    <r>
      <rPr>
        <sz val="11"/>
        <rFont val="Calibri"/>
        <family val="2"/>
        <scheme val="minor"/>
      </rPr>
      <t>Gómez
Gascon
Ramírez
Sauceda
Cuellar
Oropeza
Pérez
Cisneros
Segura
Alderete
Tellez
Antillón</t>
    </r>
    <r>
      <rPr>
        <sz val="11"/>
        <color rgb="FFFF0000"/>
        <rFont val="Calibri"/>
        <family val="2"/>
        <scheme val="minor"/>
      </rPr>
      <t xml:space="preserve">
</t>
    </r>
    <r>
      <rPr>
        <sz val="11"/>
        <rFont val="Calibri"/>
        <family val="2"/>
        <scheme val="minor"/>
      </rPr>
      <t>Sánchez</t>
    </r>
    <r>
      <rPr>
        <sz val="11"/>
        <color rgb="FFFF0000"/>
        <rFont val="Calibri"/>
        <family val="2"/>
        <scheme val="minor"/>
      </rPr>
      <t xml:space="preserve">
</t>
    </r>
    <r>
      <rPr>
        <sz val="11"/>
        <rFont val="Calibri"/>
        <family val="2"/>
        <scheme val="minor"/>
      </rPr>
      <t>Sánchez</t>
    </r>
    <r>
      <rPr>
        <sz val="11"/>
        <color rgb="FFFF0000"/>
        <rFont val="Calibri"/>
        <family val="2"/>
        <scheme val="minor"/>
      </rPr>
      <t xml:space="preserve">
</t>
    </r>
    <r>
      <rPr>
        <sz val="11"/>
        <rFont val="Calibri"/>
        <family val="2"/>
        <scheme val="minor"/>
      </rPr>
      <t>Gutiérrez
Baena
Zumaya</t>
    </r>
    <r>
      <rPr>
        <sz val="11"/>
        <color rgb="FFFF0000"/>
        <rFont val="Calibri"/>
        <family val="2"/>
        <scheme val="minor"/>
      </rPr>
      <t xml:space="preserve">
</t>
    </r>
    <r>
      <rPr>
        <sz val="11"/>
        <rFont val="Calibri"/>
        <family val="2"/>
        <scheme val="minor"/>
      </rPr>
      <t>Medrano</t>
    </r>
    <r>
      <rPr>
        <sz val="11"/>
        <color rgb="FFFF0000"/>
        <rFont val="Calibri"/>
        <family val="2"/>
        <scheme val="minor"/>
      </rPr>
      <t xml:space="preserve">
</t>
    </r>
    <r>
      <rPr>
        <sz val="11"/>
        <rFont val="Calibri"/>
        <family val="2"/>
        <scheme val="minor"/>
      </rPr>
      <t>González
Nava</t>
    </r>
    <r>
      <rPr>
        <sz val="11"/>
        <color rgb="FFFF0000"/>
        <rFont val="Calibri"/>
        <family val="2"/>
        <scheme val="minor"/>
      </rPr>
      <t xml:space="preserve">
</t>
    </r>
    <r>
      <rPr>
        <sz val="11"/>
        <rFont val="Calibri"/>
        <family val="2"/>
        <scheme val="minor"/>
      </rPr>
      <t>Plata
Chacón</t>
    </r>
  </si>
  <si>
    <t>4a. Sesión Ordinaria</t>
  </si>
  <si>
    <r>
      <rPr>
        <b/>
        <sz val="11"/>
        <color indexed="8"/>
        <rFont val="Calibri"/>
        <family val="2"/>
        <scheme val="minor"/>
      </rPr>
      <t>1. Bienvenida.
2. Registro de Asistencia y declaratoria de Quórum.
3. Aprobación del Orden del Día.
4. Presentación de Acta, para su aprobación.</t>
    </r>
    <r>
      <rPr>
        <sz val="11"/>
        <color indexed="8"/>
        <rFont val="Calibri"/>
        <family val="2"/>
        <scheme val="minor"/>
      </rPr>
      <t xml:space="preserve">
4.1 Acta de la Octava Sesión Extraordinaria, celebrada el 08 de diciembre de 2021.
</t>
    </r>
    <r>
      <rPr>
        <b/>
        <sz val="11"/>
        <rFont val="Calibri"/>
        <family val="2"/>
        <scheme val="minor"/>
      </rPr>
      <t>5. Presentación de Casos.</t>
    </r>
    <r>
      <rPr>
        <sz val="11"/>
        <color indexed="8"/>
        <rFont val="Calibri"/>
        <family val="2"/>
        <scheme val="minor"/>
      </rPr>
      <t xml:space="preserve">
5.1 Presentación del Caso número </t>
    </r>
    <r>
      <rPr>
        <b/>
        <sz val="11"/>
        <color indexed="8"/>
        <rFont val="Calibri"/>
        <family val="2"/>
        <scheme val="minor"/>
      </rPr>
      <t>4.1/2021</t>
    </r>
    <r>
      <rPr>
        <sz val="11"/>
        <color indexed="8"/>
        <rFont val="Calibri"/>
        <family val="2"/>
        <scheme val="minor"/>
      </rPr>
      <t xml:space="preserve">, para su aprobación, relativo a la contratación del servicio de interpretación y traducción en lenguas indígenas, así como la elaboración de dictámenes culturales y lingüísticos, con una vigencia que será a partir del 01 de enero al 31 de marzo de 2022, de conformidad con las requisiciones de servicio Nos. S-004/2022, S-005/2022, S-021/2022 y S-022/2022.
</t>
    </r>
    <r>
      <rPr>
        <b/>
        <sz val="11"/>
        <color indexed="8"/>
        <rFont val="Calibri"/>
        <family val="2"/>
        <scheme val="minor"/>
      </rPr>
      <t>6. Presentación del Calendario de Sesiones Ordinarias para ejercicio presupuestal 2022.
7. Presentación de Informes.</t>
    </r>
    <r>
      <rPr>
        <sz val="11"/>
        <color indexed="8"/>
        <rFont val="Calibri"/>
        <family val="2"/>
        <scheme val="minor"/>
      </rPr>
      <t xml:space="preserve">
7.1 Informes presentados ante la Secretaría de Administración y Finanzas de la Ciudad de México, correspondientes a los meses de septiembre, octubre y noviembre 2021.
7.2 Informes presentados ante el Órgano Interno de Control de la Fiscalía General de Justicia de la Ciudad de México, correspondientes a los meses de septiembre, octubre y noviembre 2021.
7.3 Informe relativo a los procedimientos realizados al amparo del artículo 54 fracción IV de la Ley de Adquisiciones para el Distrito Federal.
7.4 Informe relativo a las modificaciones realizadas al Programa Anual de Adquisiciones, Arrendamientos y Prestación de Servicios, correspondiente al Tercer Trimestre ejercicio presupuestal 2021 de la Fiscalía General de Justicia de la Ciudad de México.
7.5 Informe relativo al porcentaje de Adquisiciones, Arrendamientos y Prestación de Servicios de conformidad con lo establecido en el artículo 55, párrafo segundo de la Ley de Adquisiciones para el Distrito Federal.
</t>
    </r>
    <r>
      <rPr>
        <b/>
        <sz val="11"/>
        <color indexed="8"/>
        <rFont val="Calibri"/>
        <family val="2"/>
        <scheme val="minor"/>
      </rPr>
      <t>8. Seguimiento de Acuerdos.
9. Asuntos Generales.
10. Cierre de Sesión.</t>
    </r>
    <r>
      <rPr>
        <sz val="11"/>
        <color indexed="8"/>
        <rFont val="Calibri"/>
        <family val="2"/>
        <scheme val="minor"/>
      </rPr>
      <t xml:space="preserve">
</t>
    </r>
  </si>
  <si>
    <r>
      <rPr>
        <sz val="11"/>
        <rFont val="Calibri"/>
        <family val="2"/>
        <scheme val="minor"/>
      </rPr>
      <t>Laura
Cid
Betzabeth</t>
    </r>
    <r>
      <rPr>
        <sz val="11"/>
        <color rgb="FFFF0000"/>
        <rFont val="Calibri"/>
        <family val="2"/>
        <scheme val="minor"/>
      </rPr>
      <t xml:space="preserve">
</t>
    </r>
    <r>
      <rPr>
        <sz val="11"/>
        <rFont val="Calibri"/>
        <family val="2"/>
        <scheme val="minor"/>
      </rPr>
      <t>Luis Alberto
Víctor Hugo
Arturo
Yolanda Carolina</t>
    </r>
    <r>
      <rPr>
        <sz val="11"/>
        <color rgb="FFFF0000"/>
        <rFont val="Calibri"/>
        <family val="2"/>
        <scheme val="minor"/>
      </rPr>
      <t xml:space="preserve">
</t>
    </r>
    <r>
      <rPr>
        <sz val="11"/>
        <rFont val="Calibri"/>
        <family val="2"/>
        <scheme val="minor"/>
      </rPr>
      <t>Gerardo Federico
Alma Mónica
Octavio
Ángel Eduardo</t>
    </r>
    <r>
      <rPr>
        <sz val="11"/>
        <color rgb="FFFF0000"/>
        <rFont val="Calibri"/>
        <family val="2"/>
        <scheme val="minor"/>
      </rPr>
      <t xml:space="preserve">
</t>
    </r>
    <r>
      <rPr>
        <sz val="11"/>
        <rFont val="Calibri"/>
        <family val="2"/>
        <scheme val="minor"/>
      </rPr>
      <t>Armando
Grisel</t>
    </r>
    <r>
      <rPr>
        <sz val="11"/>
        <color rgb="FFFF0000"/>
        <rFont val="Calibri"/>
        <family val="2"/>
        <scheme val="minor"/>
      </rPr>
      <t xml:space="preserve">
</t>
    </r>
    <r>
      <rPr>
        <sz val="11"/>
        <rFont val="Calibri"/>
        <family val="2"/>
        <scheme val="minor"/>
      </rPr>
      <t>Luis Edgar
Víctor Antonio</t>
    </r>
    <r>
      <rPr>
        <sz val="11"/>
        <color rgb="FFFF0000"/>
        <rFont val="Calibri"/>
        <family val="2"/>
        <scheme val="minor"/>
      </rPr>
      <t xml:space="preserve">
</t>
    </r>
    <r>
      <rPr>
        <sz val="11"/>
        <rFont val="Calibri"/>
        <family val="2"/>
        <scheme val="minor"/>
      </rPr>
      <t>Juana Brasilia
José Luis</t>
    </r>
    <r>
      <rPr>
        <sz val="11"/>
        <color rgb="FFFF0000"/>
        <rFont val="Calibri"/>
        <family val="2"/>
        <scheme val="minor"/>
      </rPr>
      <t xml:space="preserve">
J</t>
    </r>
    <r>
      <rPr>
        <sz val="11"/>
        <rFont val="Calibri"/>
        <family val="2"/>
        <scheme val="minor"/>
      </rPr>
      <t>osé David</t>
    </r>
    <r>
      <rPr>
        <sz val="11"/>
        <color rgb="FFFF0000"/>
        <rFont val="Calibri"/>
        <family val="2"/>
        <scheme val="minor"/>
      </rPr>
      <t xml:space="preserve">
</t>
    </r>
    <r>
      <rPr>
        <sz val="11"/>
        <rFont val="Calibri"/>
        <family val="2"/>
        <scheme val="minor"/>
      </rPr>
      <t>Delio Dante</t>
    </r>
    <r>
      <rPr>
        <sz val="11"/>
        <color rgb="FFFF0000"/>
        <rFont val="Calibri"/>
        <family val="2"/>
        <scheme val="minor"/>
      </rPr>
      <t xml:space="preserve">
</t>
    </r>
    <r>
      <rPr>
        <sz val="11"/>
        <rFont val="Calibri"/>
        <family val="2"/>
        <scheme val="minor"/>
      </rPr>
      <t>Pedro Antonio</t>
    </r>
    <r>
      <rPr>
        <sz val="11"/>
        <color rgb="FFFF0000"/>
        <rFont val="Calibri"/>
        <family val="2"/>
        <scheme val="minor"/>
      </rPr>
      <t xml:space="preserve">
</t>
    </r>
    <r>
      <rPr>
        <sz val="11"/>
        <rFont val="Calibri"/>
        <family val="2"/>
        <scheme val="minor"/>
      </rPr>
      <t>Gabriela</t>
    </r>
    <r>
      <rPr>
        <sz val="11"/>
        <color rgb="FFFF0000"/>
        <rFont val="Calibri"/>
        <family val="2"/>
        <scheme val="minor"/>
      </rPr>
      <t xml:space="preserve">
</t>
    </r>
    <r>
      <rPr>
        <sz val="11"/>
        <rFont val="Calibri"/>
        <family val="2"/>
        <scheme val="minor"/>
      </rPr>
      <t>Citlaly Yanely</t>
    </r>
  </si>
  <si>
    <t>Angeles
Raya
Hernández
Espinoza
Pozos
Jiménez
Salcedo
Ruiz
González
Balbuena
Cruz
De la Vega
Amador
Gurrola
Salas
Sánchez
Calixto
Arizmendi
López
Rivera
Limón
Corres</t>
  </si>
  <si>
    <t>Gómez
Gascon
Ramírez
Sauceda
Cuellar
Oropeza
Pérez
Cisneros
Segura
Alderete
Tellez
Antillón
Lira
Chacón
Rebolledo
Valladolid
Gutiérrez
Baena
Medrano
Torres
García
Nava</t>
  </si>
  <si>
    <t>El acta de la presente sesión, se presentara en la primera sesión ordinaria del ejercicio 2022 para su aprobación, motivo por el cual, no se cuenta con el acta formalizada</t>
  </si>
  <si>
    <t>JEFATURA DE UNIDAD DEPARTAMENTAL DE ANÁLISIS Y PROYECTOS</t>
  </si>
  <si>
    <t>COMITÉ DE OBRAS DE LA FISCALÍA GENERAL DE JUSTICIA DE LA CIUDAD DE MÉXICO</t>
  </si>
  <si>
    <t>QUINTA</t>
  </si>
  <si>
    <t>QUINTA SESIÓN EXTRAORDINARIA</t>
  </si>
  <si>
    <t xml:space="preserve">1. Registro de Asistencia y Declaración de Quórum.
2. Aprobación del Orden del Día.
3. Se presenta para su aprobación la modificación al Programa Anual de Obra 2021.
4. Cierre de sesión.
</t>
  </si>
  <si>
    <t xml:space="preserve">Laura 
Cid 
Armando 
Víctor Antonio
Ángel Eduardo
Octavio 
Ángel Eduardo
Luis Edgar 
Grisel 
Alma Rosa
Joel
Juana Brasilia 
Luz Viridiana 
Stephanie Patricia 
Juan Carlos
</t>
  </si>
  <si>
    <t xml:space="preserve">Ángeles 
Raya 
De la Vega
Salas 
Cruz
Balbuena 
Cruz 
Gurrola
Amador 
Carrillo 
Loyola 
Sánchez 
Patlán 
Carro 
Silva 
</t>
  </si>
  <si>
    <t xml:space="preserve">Gómez
Gascon
Antillón
Rebolledo
Téllez
Alderete
Téllez
Chacón
Lira
Zumaya
Aguilar
Valladolid
Romero
García
González
</t>
  </si>
  <si>
    <t>Acta aprobada y formalizada</t>
  </si>
  <si>
    <t>SEXTA</t>
  </si>
  <si>
    <t>SEXTA SESIÓN EXTRAORDINARIA</t>
  </si>
  <si>
    <t xml:space="preserve">1. Registro de Asistencia y Declaración de Quórum.
2.  Aprobación del Orden del Día.
3. Se presenta para su aprobación el procedimiento de adjudicación Directa por excepción a la Licitación Pública, con fundamento en los artículos 24, inciso C, 61, 63 fracción II y 64 Bis de la Ley de Obras Públicas del Distrito Federal, para el Caso 6.EXT/2021 de  los Servicios relacionados con la obra pública para la emisión del dictamen de seguridad estructural de los edificios Bunker y del Centro de Estancia Transitoria para Niños y Niñas pertenecientes a la Fiscalía General de Justicia de la Ciudad de México.
4. Cierre de sesión.
</t>
  </si>
  <si>
    <t>Laura 
Cid 
Gerardo Federico
Alma Mónica 
Armando 
Ángel Eduardo
Luis Edgar 
Grisel 
Delio Dante 
Alma Rosa
José Ángel 
Joel
Juana Brasilia 
Luz Viridiana 
Stephanie Patricia 
Juan Carlos
Luis Alberto</t>
  </si>
  <si>
    <t xml:space="preserve">Ángeles 
Raya 
Ruiz 
González 
De la Vega
Cruz
Gurrola
Amador 
López 
Carrillo
Quintanilla  
Loyola 
Sánchez 
Patlán 
Carro 
Silva 
Espinoza
</t>
  </si>
  <si>
    <t>Gómez
Gascon
Cisneros
Segura 
Antillón
Téllez
Chacón
Lira
Medrano
Zumaya
Noriega
Aguilar
Valladolid
Romero
García
González
Sauceda</t>
  </si>
  <si>
    <t>CUARTA SESIÓN ORDINARIA</t>
  </si>
  <si>
    <t xml:space="preserve">1. Registro de Asistencia y Declaración de Quórum.
2. Aprobación del Orden del Día.
3. Se presentan para su conocimiento y ratificación las Actas de las sesiones del ejercicio 2021.
• 1ª Sesión Ordinaria – celebrada el  28 Mayo de 2021
• 1ª Sesión Extraordinaria – celebrada el 10 junio de 2021
• 2ª Sesión Extraordinaria – celebrada el 02 julio de 2021
• 3ª Sesión Extraordinaria – celebrada el 6 julio de 2021
• 4ª Sesión Extraordinaria – celebrada el 17 de Agosto de 2021
• 5ª sesión Extraordinaria – celebrada el 11 octubre de 2021
• 6ª Sesión Extraordinaria – celebrada el 27 octubre de 2021
4. Se presenta para su aprobación el Calendario Anual 2022 para las Sesiones Ordinarias del Comité de Obras de la Fiscalía General de Justicia de  la Ciudad de México.
5. Se presenta para conocimiento el seguimiento de acuerdos.
6.  Asuntos Generales. 
6.1. Se presenta para conocimiento el avance Físico – Financiero de Obras Públicas y Servicios relacionados con la misma.
7. Cierre de sesión.
</t>
  </si>
  <si>
    <t>Laura 
Cid 
Gerardo Federico
Armando 
Luis Edgar 
Grisel 
Delio Dante 
Alma Rosa
Ignacio 
Juana Brasilia 
José David 
Stephanie Patricia 
Gabriela 
Luis Alberto</t>
  </si>
  <si>
    <t xml:space="preserve">Ángeles 
Raya 
Ruiz 
De la Vega
Gurrola
Amador 
López 
Carrillo
Cruz 
Sánchez 
Arizmendi 
Carro 
Limón 
Espinoza
</t>
  </si>
  <si>
    <t>Gómez
Gascon
Cisneros
Antillón
Chacón
Lira
Medrano
Zumaya
González
Valladolid
Baena 
García
García 
Sauceda</t>
  </si>
  <si>
    <t>El acta de la sesion se aprueba en la primera sesion ordinaria del ejercicio 2022</t>
  </si>
  <si>
    <t>12/10/2021</t>
  </si>
  <si>
    <t>12/11/2021</t>
  </si>
  <si>
    <t>08/12/2021</t>
  </si>
  <si>
    <t>16/12/2021</t>
  </si>
  <si>
    <t>https://transparencia.cdmx.gob.mx/storage/app/uploads/public/61f/ad4/4d0/61fad44d0ef10278360097.pdf</t>
  </si>
  <si>
    <t>https://transparencia.cdmx.gob.mx/storage/app/uploads/public/61f/ad4/e15/61fad4e1525fa291741818.pdf</t>
  </si>
  <si>
    <t>https://transparencia.cdmx.gob.mx/storage/app/uploads/public/61f/ad5/22d/61fad522dcbc8873314845.pdf</t>
  </si>
  <si>
    <t>https://transparencia.cdmx.gob.mx/storage/app/uploads/public/61f/ad7/9e2/61fad79e2547f922074995.pdf</t>
  </si>
  <si>
    <t>https://transparencia.cdmx.gob.mx/storage/app/uploads/public/61f/ad8/5fd/61fad85fd2fbd697205107.pdf</t>
  </si>
  <si>
    <t>CMC/FGJCDMX/S-ORD-4-01/2021 CMC/FGJCDMX/S-ORD-4-02/2021 CMC/FGJCDMX/S-ORD-4-03/2021 CMC/FGJCDMX/S-ORD-4-04/2021 CMC/FGJCDMX/S-ORD-4-05/2021 CMC/FGJCMDX/S-ORD-4-06/2021 CMC/FGJCDMX/S-ORD-4-07/2021</t>
  </si>
  <si>
    <t>1.Lista de Asistencia y declaración de Quorum                                  2. Se presenta para Aprobación de orden de día                               3. Se presenta para ratificación la sguiene acta.                              4. Presentación de asuntos.                                                                 4.1 Se presenta para aprobación el acta de la tercera sesión ordinara del comité mixto de capacitación, celebrada el 20 de agosto de 2021                                                                                         4.2 Se presenta para conocimiento, el reporte de avance del Programa Anual de Capacitación 2021                                                4.3 Se presenta para conocimieno las estrategias de difusión del Programa Anual de Capacitación 2021                                               4.4 Se presenta para aprobación el calendario de sesiones ordinarias del Comité Mixto de Capacitación para el ejercicio 2022                                                                                                              5. Seguimiento de Acuerdos                                                                   6. Asuntos Generales                                                                              7. Cierre de sesión</t>
  </si>
  <si>
    <t>https://transparencia.cdmx.gob.mx/storage/app/uploads/public/636/bf0/826/636bf0826e9f6482739651.pdf</t>
  </si>
  <si>
    <t>Laura                            María del Rosario Guadalupe Trinidad Gerardo Federico     Alma Mónica                 Angel Eduardo              Armando                      Luis Edgar                Dulce Araceli               Reyna                            Jose Luis                           Juana Brasilia                   Octavio                           Guadalupe                   Miguel Angel                Ignacio                           Laura                               Alma Rosa                  Citlat¿li Yanely           Gabriela                      Ana María                       Cid                                 Victor Hugo</t>
  </si>
  <si>
    <t>Angeles               Novoa                   Reyes                    Ruiz                        Gozalez               Cruz                       De la Vega           Gurrola              Quintanar          Birruete              Calixto                Sanchez             Balbuena          Velazco               Perez                  Cruz                    Morales                Carrillo                Corres                    Limon                     Moreno                     Raya                      Pozos</t>
  </si>
  <si>
    <t>Gómez                        Peniche                      Garcia                      Cisneros                      Segura                          Tellez                        Antillon                       Chacon                      Guerrero                     Ponce                         Gutierrez                    Vallaolid                   Alderete                   Manzano                Carrillo                       Gonzalez                      Fragoso                        Zumaya                       Nava                           Garcia                      Serrano                          Gascon                           Cuéllar</t>
  </si>
  <si>
    <t>DGRH/DOCP/SSYC</t>
  </si>
  <si>
    <t>Comité Mixto de Capacitación</t>
  </si>
  <si>
    <t>Tercera</t>
  </si>
  <si>
    <t>Acta de la Sesión</t>
  </si>
  <si>
    <t>1.- Lista de asistencia
2.- Declaración de Quórum
3.- Orden del día
4.- Acta de la Sesión anterior
5.- Seguimiento de Acuerdos
6.- Presentación de asuntos:
6.1 Del Órgano Interno de Control:
a) Auditorías y estado que guardan al tercer trimestre de 2021 (30 de septiembre de 2021).
b) Revisiones de Control Interno y estado que guardan al tercer trimestre de 2021 (30 de septiembre de 2021.
c)  Intervenciones y estado que guardan al tercer trimestre de 2021 (30 de septiembre de 2021).
6.2 De la Auditoría Superior de la Ciudad de México:
a) Estatus del seguimiento a las recomendaciones y acciones de auditorías al 30 de septiembre de 2021.
6.3 Segundo Informe de Avance Trimestral de Riesgos (abril a junio de 2021).
a) Reporte de las Unidades Administrativas adscritas a a Fiscalía General de Justicia de la Ciudad de México.
b) Evaluación del Órgano Interno de Control al segundo reporte trimestral en materia de Administración de Riesgos (abril a junio de 2021).
7. Asuntos Generales
8. Clausura de la Sesión</t>
  </si>
  <si>
    <t>Laura
Ma del Rosario
Gerardo Federico
Alma Mónica
Octavio
Miriam Jaquelin
Armando
Alma Rosa
Oscar Enrique
Jesús Ventura
Viridiana
Laura Esperanza
Guadalupe Trinidad
Citlali Yanely
Gabriela
Alberto Raúl
Luis Alberto</t>
  </si>
  <si>
    <t>Ángeles
Cabrera
Ruiz
González
Balbuena
Castillo
De la Vega
Carrillo
Ochoa
Sánchez
Patlán
Cabrera
Reyes
Corres
Limón
Neri
Espinoza</t>
  </si>
  <si>
    <t>Gómez
Juárez
Cisneros
Segura
Alderete
Álvarez
Antillón
Zumaya
Orantes
Flores
Romero
López
García
Nava
García
Vela
Sauceda</t>
  </si>
  <si>
    <t>Dirección General de Programación, Organización y Presupuesto</t>
  </si>
  <si>
    <t>Comité de Administración de Riesgo y Evaluación de Control Interno</t>
  </si>
  <si>
    <t>Primera
e Instalación</t>
  </si>
  <si>
    <t>Primera</t>
  </si>
  <si>
    <t>1. Lista de Asistencia
2. Declaración de Quórum
3. Instalación e Integración del Comité de Administración de Riesgos y Evaluación de Contro Interno de la Fiscalía General de Justicia de la Ciudad de México
4. Aprobación del Orden del Día
5. Presentación de Asuntos
5.1 Transición del Comité de Administración de Riegos y Evaluación de Control Interno Institucional como Procuraduría General de Justicia de la Ciudad de México, a Comité de Administración de Riegos y Evaluación de Control Interno de la Fiscalía General.
5.2 Calendario de Sesiones Ordinarias del Comité para el ejercicio 2022.
6.- Asuntos Generales
7.- Clausura de la Sesión</t>
  </si>
  <si>
    <t>1. Lista de asistencia.
2. Declaración de Quórum.
3. Orden del día.
4. Presentación de asuntos:
4.1 Implementacióny Actualización del Control Interno
a) Diagnóstico Inicial y Evaluación de Control Interno Institucional.
b) Programa Anual de Trabajo de Control Interno (PATCI) 2022.
4.2 Proceso de Administración de Riesgos
a) Matriz de Administración de Riesgos.
b) Programa Anual de Trabajo de Administración de Riesgos 2022 (PATAR).
c) Análisis del resultado anual de comportamiento de los riesgos 2021.
4.3 Del Órgano Interno de Control:
a) Auditorías y estado que guardan al cuarto trimestre de 2021 (corte al 16 de diciembre de 2021).
b) Revisiones de Control Interno y estado que guardan al cuarto trimestre de 2021 (corte al 16 de diciembre de 2021).
c) Intervenciones y estados que guardan al cuarto trimestre de 2021 (corte al 16 de diciembre de 2021).
4.4 De la Auditoría de la Ciudad de México:
a) Estatus del seguimiento a las recomendaciones y acciones de auditorías al 16 de diciembre de 2021.
4.5 Informe de Avance Trimestral de Riesgos (julio a septiembre y octubre a diciembre de 2021).
a) Reporte de las Unidades Administrativas adscritas a la Fiscalía General de Justicia de la Ciudad de México.
b) Evaluación del Órgano Interno de Control al tercero y cuarto Informe de Avance Trimestral de Riesgos (julio a septiembre y octubre a diciembre de 2021).
5. Clausura de la Sesión.</t>
  </si>
  <si>
    <t>https://transparencia.cdmx.gob.mx/storage/app/uploads/public/637/d0b/0ec/637d0b0ec5f4c531834765.pdf</t>
  </si>
  <si>
    <t>https://transparencia.cdmx.gob.mx/storage/app/uploads/public/637/d0b/cf1/637d0bcf1d142498600550.pdf</t>
  </si>
  <si>
    <t>https://transparencia.cdmx.gob.mx/storage/app/uploads/public/637/d0c/254/637d0c254eac1922114069.pdf</t>
  </si>
  <si>
    <t>Laura
Luis Alberto
Oscar Enrique
Alma Mónica
Armando
Miriam Jaquelin
Álvaro Efraín
Víctor Antonio
José David
Alma Rosa
Delio Dante
Ignacio
Juana Brasilia
José Luis
Octavio
Reyna
Juan Carlos
Citlali Yanely
Marcela Rocio
Manuel</t>
  </si>
  <si>
    <t>Ángeles
Espinoza
Ochoa
González
de La Vega
Castillo
Saldívar
Salas
Arizmendi
Carrillo
López
Cruz
Sánchez
Calixto
Balbuena
Birruete
Silva
Corres
Herrera
Rivera</t>
  </si>
  <si>
    <t>Gómez
Sauceda
Orantes
Segura
Antillón
Álvarez
Chamor
Rebolledo
Baena
Zumaya
Medrano
González
Valladolid
Gutierrez
Alderete
Ponce
González
Nava
Lasso
Gutiérrez</t>
  </si>
  <si>
    <t>Laura
Luis Alberto
Oscar Enrique
Alma Mónica
Armando
Miriam Jaquelin
Álvaro Efraín
Víctor Antonio
José David
Alma Rosa
Delio Dante
Ignacio
Juana Brasilia
José Luis
Octavio
Reyna
Gabriela
Citlali Yanely
Marcela Rocio
Luis</t>
  </si>
  <si>
    <t>Ángeles
Espinoza
Ochoa
González
De La Vega
Castillo
Saldívar
Salas
Arizmendi
Carrillo
López
Cruz
Sánchez
Calixto
Balbuena
Birruete
Limón
Corres
Herrera
Ángel</t>
  </si>
  <si>
    <t>Gómez
Sauceda
Orantes
Segura
Antillón
Álvarez
Chamor
Rebolledo
Baena
Zumaya
Medrano
González
Valladolid
Gutierrez
Alderete
Ponce
García
Nava
Lasso
Vázquez</t>
  </si>
  <si>
    <t>1. Lista de Asistencia.
2. Declaración del Quórum.
3. Aprobación del Orden del Día.
4. Actas de las sesiones anteriores.
5. Seguimiento de Acuerdos.                            
6. Presentación de Asuntos
6.1 Informe del Avance Prográmático-Presupuestal y Estados Financieros al tercer trimestre de 2021 (enero a septiembre de 2021).
6.2 Pago de Adeudos de Ejercios Fiscales Anteriores (ADEFAS).
6.3 Calendario de sesiones ordinarias para el ejercio fiscal 2022. 
7. Asuntos generales.
8. Clausura de la Sesión.</t>
  </si>
  <si>
    <t>https://transparencia.cdmx.gob.mx/storage/app/uploads/public/637/d1a/54c/637d1a54c7e8d435501537.pdf</t>
  </si>
  <si>
    <t>Laura
Citlali Yanely
Alma Mónica
Martha Mónica
Octavio
Armando
Alma Rosa
Luis Edgar
Ignacio
José David
Grisel
Juana Brasilia
José Luis
Delio Dante
Víctor Antonio
Alma Mariana
Gabriela
Guadalupe Trinidad
Víctor Hugo
Cid
Luis Alberto</t>
  </si>
  <si>
    <t>Ángeles
Corres
González
Loyo
Balbuena
de la Vega
Carrillo
Gurrola
Cruz
Arizmendi
Amador
Sánchez
Calixto
López
Salas
García
Limón
Reyes
Pozos
Raya
Espinoza</t>
  </si>
  <si>
    <t>Gómez
Nava
Segura
Martínez
Alderete
Antillón
Zumaya
Chacón
González
Baena
Lira
Valladolid
Gutiérrez
Medrano
Rebolledo
López
García
García
Cuellar
Gascón
Sauceda</t>
  </si>
  <si>
    <t>Comité de Administración</t>
  </si>
  <si>
    <t>1. Lista de Asistencia.
2. Declaración del Quórum.
3. Aprobación del Orden del Día.
4. Presentación de Asuntos.
4.1. Se presenta para aprobación el tabulador de sueldos del personal de la rama médica de la Fiscalía General de Justicia de la Ciudad de México, para el ejercicio fiscal 2021.
5. Clausura de la Sesión.</t>
  </si>
  <si>
    <t>https://transparencia.cdmx.gob.mx/storage/app/uploads/public/637/d1a/fa7/637d1afa7526e705986501.pdf</t>
  </si>
  <si>
    <t>Laura
Citlali Yanely
Alma Mónica
Gerardo Federico
Octavio
Armando
Alma Rosa
Maria Seberina
Ignacio
José David
Grisel
Juana Brasilia
José Luis
Delio Dante
Gabriela
Luis Alberto
Guadalupe Trinidad
Víctor Hugo
Cid</t>
  </si>
  <si>
    <t>Ángeles
Corres
González
Ruiz
Balbuena
de la Vega
Carrillo
Ortega
Cruz
Arizmendi
Amador
Sánchez
Calixto
López
Limón
Espinoza
Reyes
Pozos
Raya</t>
  </si>
  <si>
    <t>Gómez
Nava
Segura
Cisneros
Alderete
Antillón
Zumaya
López
González
Baena
Lira
Valladolid
Gutiérrez
Medrano
García
Sauceda
García
Cuellar
Gascón</t>
  </si>
  <si>
    <t>1. Lista de Asistencia.
2. Declaración del Quórum.
3. Aprobación del Orden del Día.
4. Presentación de Asuntos.
4.1. Proyecto de Presupuesto de Egresos para el Ejercicio Fiscal 2022 de la Fiscalía General de Justicia de la Ciudad de México.
5. Clausura de la Sesión.</t>
  </si>
  <si>
    <t>https://transparencia.cdmx.gob.mx/storage/app/uploads/public/637/d1b/7e3/637d1b7e33119561278857.pdf</t>
  </si>
  <si>
    <t>Laura
Jesús Omar
Alma Mónica
Gerardo Federico
Octavio
Armando
Alma Rosa
Maria Seberina
Ignacio
José David
Grisel
Juana Brasilia
José Luis
Delio Dante
Víctor Antonio
Gabriela
Citlali Yanely
Guadalupe Trinidad
Víctor Hugo
Cid
Luis Alberto</t>
  </si>
  <si>
    <t>Ángeles
Sánchez
González
Ruiz
Balbuena
de la Vega
Carrillo
Ortega
Cruz
Arizmendi
Amador
Sánchez
Calixto
López
Salas
Limón
Corres
Reyes
Pozos
Raya
Espinoza</t>
  </si>
  <si>
    <t>Gómez
Sánchez
Segura
Cisneros
Alderete
Antillón
Zumaya
López
González
Baena
Lira
Valladolid
Gutiérrez
Medrano
Rebolledo
García
Nava
García
Cuellar
Gascón
Sauceda</t>
  </si>
  <si>
    <t>1. Lista de Asistencia.
2. Declaración del Quórum.
3. Aprobación del Orden del Día.
4. Presentación de Asuntos.
4.1.Solicitud de autorización de previas para la adquisición o contratación de servicios, así como la contratación de los honorarios asimilados a salarios para el ejercicio fiscal 2022.
5. Clausura de la Sesión.</t>
  </si>
  <si>
    <t>https://transparencia.cdmx.gob.mx/storage/app/uploads/public/637/d1b/d82/637d1bd82f724941833613.pdf</t>
  </si>
  <si>
    <t>Laura
Jesús Omar
Alma Mónica
Gerardo Federico
Octavio
Armando
Alma Rosa
Luis Edgar
Ignacio
José David
Grisel
Juana Brasilia
José Luis
Delio Dante
Víctor Antonio
Gabriela
Citlali Yanely
Guadalupe Trinidad
Víctor Hugo
Cid
Luis Alberto</t>
  </si>
  <si>
    <t>Ángeles
Sánchez
González
Ruiz
Balbuena
de la Vega
Carrillo
Gurrola
Cruz
Arizmendi
Amador
Sánchez
Calixto
López
Salas
Limón
Corres
Reyes
Pozos
Raya
Espinoza</t>
  </si>
  <si>
    <t>Gómez
Sánchez
Segura
Cisneros
Alderete
Antillón
Zumaya
Chacón
González
Baena
Lira
Valladolid
Gutiérrez
Medrano
Rebolledo
García
Nava
García
Cuellar
Gascón
Sauceda</t>
  </si>
  <si>
    <t>Novena</t>
  </si>
  <si>
    <t>1. Lista de Asistencia.
2. Declaración del Quórum.
3. Aprobación del Orden del Día.
4. Presentación de Asuntos.
4.1.Propuesta de “Lineamientos para la autorización y contratación de servicios profesionales de personas físicas, con cargo a la partida presupuestal 3341 “Servicios de Capacitación”.
4.2. Programa de Contratación de personas físicas prestadoras de servicios profesionales con cargo a la partida 3341 Servicios de Capacitación, para el periodo comprendido del 1° al 31 de diciembre 2021
5. Clausura de la Sesión.</t>
  </si>
  <si>
    <t xml:space="preserve"> https://transparencia.cdmx.gob.mx/storage/app/uploads/public/637/d1c/447/637d1c44705a8075919320.pdf</t>
  </si>
  <si>
    <t>Laura
Jesús Omar
Alma Mónica
Gerardo Federico
Octavio
Armando
Alma Rosa
Oscar Enrique
Ignacio
Maria del Rosario
Grisel
Juana Brasilia
José Luis
Delio Dante
Víctor Antonio
Gabriela
Citlali Yanely
Guadalupe Trinidad
Víctor Hugo
Cid
Luis Alberto</t>
  </si>
  <si>
    <t>Ángeles
Sánchez
González
Ruiz
Balbuena
de la Vega
Carrillo
Ochoa
Cruz
Novoa
Amador
Sánchez
Calixto
López
Salas
Limón
Corres
Reyes
Pozos
Raya
Espinoza</t>
  </si>
  <si>
    <t>Gómez
Sánchez
Segura
Cisneros
Alderete
Antillón
Zumaya
Orantes
González
Peniche
Lira
Valladolid
Gutiérrez
Medrano
Rebolledo
García
Nava
García
Cuellar
Gascón
Sauceda</t>
  </si>
  <si>
    <t>Décima</t>
  </si>
  <si>
    <t>1. Lista de Asistencia.
2. Declaración del Quórum.
3. Aprobación del Orden del Día.
4. Presentación de Asuntos.
4.1. Propuesta de los siguientes:
a) Lineamientos por medio de los cuales se otorga el pago del concepto de aguinaldo para el personal técnico operativo de base y confianza, de la Fiscalía General de Justicia de la Ciudad de México correspondiente al Ejercicio Fiscal 2021.
b) Lineamientos por medio de los cuales se otorga el pago del concepto de aguinaldo para mandos medios y superiores y homólogos, así como enlaces y líderes coordinadores de la Fiscalía General de Justicia de la Ciudad de México, correspondiente al Ejercicio Fiscal 2021.
c) Lineamientos por medio de los cuales se otorga el pago del concepto de aguinaldo para el personal de la rama ministerial, rama policial, rama pericial y del nuevo sistema de justicia penal, todos de la Fiscalía General de Justicia de la Ciudad de México, correspondiente al Ejercicio Fiscal 2021.
d) Lineamientos por medio de los cuales se otorga el pago del concepto de aguinaldo para personal perteneciente al programa de estabilidad laboral, mediante nombramiento por tiempo fijo y prestación de servicios u obra determinados, de la Fiscalía General de Justicia de la Ciudad de México, correspondiente al Ejercicio Fiscal 2021.
e) Lineamientos por medio de los cuales se otorga por única vez en el ejercicio 2021, un pago extraordinario a las personas físicas que prestan servicios por honorarios asimilables a salarios correspondiente a la partida presupuestal “1211 honorarios asimilables a salarios” en la Fiscalía General de Justicia de la Ciudad de México.
4.2 Propuesta de Lineamientos para el otorgamiento del estímulo de fin de año (Vales) ejercicio 2021.
5. Clausura de la Sesión.</t>
  </si>
  <si>
    <t>https://transparencia.cdmx.gob.mx/storage/app/uploads/public/637/d20/e0b/637d20e0b4544284923655.pdf</t>
  </si>
  <si>
    <t>Laura
Carlos Alfredo
Alma Mónica
Gerardo Federico
José David
Armando
Alma Rosa
Luis Edgar
Ignacio
Víctor Antonio
Grisel
Juana Brasilia
José Luis
Delio Dante
Citlali Yanely
Gabriela
Luis Alberto
Guadalupe Trinidad
Víctor Hugo
Cid</t>
  </si>
  <si>
    <t>Ángeles
Frausto
González
Ruiz
Arizmendi
de la Vega
Carrillo
Gurrola
Cruz
Salas
Amador
Sánchez
Calixto
López
Corres
Limón
Espinoza
Reyes
Pozos
Raya</t>
  </si>
  <si>
    <t>Gómez
Martínez
Segura
Cisneros
Baena
Antillón
Zumaya
Chacón
González
Rebolledo
Lira
Valladolid
Gutiérrez
Medrano
Nava
García
Sauceda
García
Cuellar
Gascón</t>
  </si>
  <si>
    <t>Décima Primera</t>
  </si>
  <si>
    <t>1. Lista de Asistencia.
2. Declaración del Quórum.
3. Aprobación del Orden del Día.
4. Presentación de Asuntos.
4.1 Propuesta de modificación a los "Lineamientos para la Autorización de Programas de Prestadores de Servicios con Cargo a la Partida Presupuestal 1211 "Honorarios Asimilables a Salarios"
4.2 Programa de Prestadores de Servicios, a través de la partida presupuestal 1211 "Honorarios Asimilables a Salarios".
4.3 Se presenta para su aprobación el otorgamiento de suficiencia y el programa de personas físicas prestadoras de servicios a través de la partida 3341 "Servicios de Capacitación" para el periodo del 1 al 31 enero de 2022.
5. Clausura de la Sesión.</t>
  </si>
  <si>
    <t>https://transparencia.cdmx.gob.mx/storage/app/uploads/public/637/d21/2bc/637d212bcadee260606732.pdf</t>
  </si>
  <si>
    <t>Laura
Jesús Omar
Maria del Rosario
Gerardo Federico
Octavio
Armando
Alma Rosa
Luis Edgar
Ignacio
Víctor Antonio
Yessica Soui
Juana Brasilia
José Luis
Delio Dante
Citlali Yanely
Gabriela
Víctor Hugo
Guadalupe Trinidad</t>
  </si>
  <si>
    <t>Ángeles
Sánchez
Novoa
Ruiz
Balbuena
de la Vega
Carrillo
Gurrola
Cruz
Salas
Sánchez
Sánchez
Calixto
López
Corres
Limón
Pozos
Reyes</t>
  </si>
  <si>
    <t>Gómez
Sánchez
Peniche
Cisneros
Alderete
Antillón
Zumaya
Chacón
González
Rebolledo
Bejarano
Valladolid
Gutiérrez
Medrano
Nava
García
Cuellar
García</t>
  </si>
  <si>
    <t>Única</t>
  </si>
  <si>
    <t>1. Lista de Asistencia.
2. Declaración del Quórum.
3. Presentación, Análisis y Determinación de Expedientes/Asuntos
4. Firmas de Acuerdos y Clausura de la Sesión.</t>
  </si>
  <si>
    <t>ROBERTO  TEODORO   NESTOR MANUEL  FERNANDO              ALEJANDRO      GERARDO</t>
  </si>
  <si>
    <t xml:space="preserve">RIVERA    VALENZUELA   GRADOS       CAMBRÓN  VALENCIA         SOTO </t>
  </si>
  <si>
    <t>SANCHEZ  TABARES   REYES                VILLA           VELÁZQUEZ  CARMONA</t>
  </si>
  <si>
    <t>CONSEJO DE HONOR Y JUSTICIA DE LA FISCALÍA GENERAL DE JUSTICIA DE LA CIUDAD DE MÉXICO</t>
  </si>
  <si>
    <t>CT/EXT11/050/07-04-2022.  Se aprueba la clasificación de la información de acceso restringido en su modalidad de confidencial, respecto de los datos personales tales como: nombres, domicilios, direcciones, teléfonos, edades, nacionalidad, sexo, firmas, RFC, CURP, estado civil, correo electrónico, ocupación, estatura, escolaridad, fotografías, fecha de nacimiento, lugar de nacimiento, datos telefónicos, número de placa de vehículo, serie, clase, modelo, tipo de vehículo, tipo de servicio, póliza de seguro, clave vehicular, placas, marca, línea, versión, numero de motor, fecha de alta, firma electrónica, datos de salud, lugar de los hechos, datos laborales, actividad laboral, datos académicos, código QR y datos sensibles contenidos en 500 fojas, correspondientes de la 1259 a la 1759  contenidas en la de la carpeta de investigación CI-FMH/MH-4/UI-1  S/D/-410/02-2017, de conformidad con lo previsto en el artículo 186 de la Ley de Transparencia, Acceso a la Información Pública y Rendición de Cuentas de la Ciudad de México, por ser información concerniente a datos personales de personas físicas identificadas o identificables  sobre los cuales se tiene la obligación de salvaguardar su confidencialidad.-----------------</t>
  </si>
  <si>
    <t>https://transparencia.cdmx.gob.mx/storage/app/uploads/public/639/0d2/eb7/6390d2eb7eda4022549976.pdf</t>
  </si>
  <si>
    <t>https://transparencia.cdmx.gob.mx/storage/app/uploads/public/639/0d3/10e/6390d310e3f7e310725840.pdf</t>
  </si>
  <si>
    <t>CONSEJO DE ASUNTOS INTERNOS</t>
  </si>
  <si>
    <t>Durante este trimestre no se genero información por lo que, se encuentran celdas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</si>
</sst>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rgb="FFFF0000"/>
      <name val="Calibri"/>
      <family val="2"/>
      <scheme val="minor"/>
    </font>
    <font>
      <b/>
      <sz val="11"/>
      <color indexed="8"/>
      <name val="Calibri"/>
      <family val="2"/>
      <scheme val="minor"/>
    </font>
    <font>
      <sz val="11"/>
      <name val="Calibri"/>
      <family val="2"/>
      <scheme val="minor"/>
    </font>
    <font>
      <b/>
      <sz val="11"/>
      <name val="Calibri"/>
      <family val="2"/>
      <scheme val="minor"/>
    </font>
    <font>
      <sz val="11"/>
      <color indexed="8"/>
      <name val="Arial"/>
      <family val="2"/>
    </font>
    <font>
      <sz val="10"/>
      <color indexed="8"/>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left" vertical="center" wrapText="1"/>
    </xf>
    <xf numFmtId="0" fontId="0" fillId="4" borderId="1" xfId="0" applyFill="1" applyBorder="1" applyAlignment="1">
      <alignment horizontal="center" vertical="center"/>
    </xf>
    <xf numFmtId="49" fontId="0" fillId="4" borderId="1" xfId="0" applyNumberFormat="1" applyFill="1" applyBorder="1" applyAlignment="1">
      <alignment horizontal="center" vertical="center"/>
    </xf>
    <xf numFmtId="0" fontId="0" fillId="4" borderId="1" xfId="0" applyFill="1" applyBorder="1" applyAlignment="1">
      <alignment horizontal="left"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xf numFmtId="0" fontId="9"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horizontal="center" vertical="center" wrapText="1"/>
    </xf>
    <xf numFmtId="0" fontId="0" fillId="0" borderId="1" xfId="0" applyBorder="1" applyAlignment="1">
      <alignment wrapText="1"/>
    </xf>
    <xf numFmtId="0" fontId="4" fillId="0" borderId="1" xfId="1" applyFill="1" applyBorder="1" applyAlignment="1">
      <alignment horizontal="center" vertical="center" wrapText="1"/>
    </xf>
    <xf numFmtId="0" fontId="0" fillId="0" borderId="1" xfId="0" applyBorder="1"/>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justify" vertical="center" wrapText="1"/>
    </xf>
    <xf numFmtId="0" fontId="12" fillId="0" borderId="1" xfId="0" applyFont="1" applyBorder="1" applyAlignment="1">
      <alignment vertical="center" wrapText="1"/>
    </xf>
    <xf numFmtId="0" fontId="10" fillId="0" borderId="1" xfId="0" applyFont="1" applyBorder="1" applyAlignment="1">
      <alignment vertical="center" wrapText="1"/>
    </xf>
    <xf numFmtId="0" fontId="10" fillId="0" borderId="0" xfId="0" applyFont="1" applyAlignment="1">
      <alignment vertical="center"/>
    </xf>
    <xf numFmtId="0" fontId="10" fillId="0" borderId="1" xfId="0" applyFont="1" applyBorder="1" applyAlignment="1">
      <alignment horizontal="justify" vertical="center" wrapText="1"/>
    </xf>
    <xf numFmtId="14" fontId="9" fillId="0" borderId="1"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vertical="top" wrapText="1"/>
    </xf>
    <xf numFmtId="0" fontId="9" fillId="0" borderId="0" xfId="0" applyFont="1"/>
    <xf numFmtId="0" fontId="9" fillId="0" borderId="1" xfId="0" applyFont="1" applyBorder="1" applyAlignment="1">
      <alignment wrapText="1"/>
    </xf>
    <xf numFmtId="0" fontId="9"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7/d0b/cf1/637d0bcf1d142498600550.pdf" TargetMode="External"/><Relationship Id="rId13" Type="http://schemas.openxmlformats.org/officeDocument/2006/relationships/hyperlink" Target="https://transparencia.cdmx.gob.mx/storage/app/uploads/public/637/d1b/d82/637d1bd82f724941833613.pdf" TargetMode="External"/><Relationship Id="rId18" Type="http://schemas.openxmlformats.org/officeDocument/2006/relationships/hyperlink" Target="https://transparencia.cdmx.gob.mx/storage/app/uploads/public/639/0d3/10e/6390d310e3f7e310725840.pdf" TargetMode="External"/><Relationship Id="rId3" Type="http://schemas.openxmlformats.org/officeDocument/2006/relationships/hyperlink" Target="https://transparencia.cdmx.gob.mx/storage/app/uploads/public/61f/ad4/e15/61fad4e1525fa291741818.pdf" TargetMode="External"/><Relationship Id="rId7" Type="http://schemas.openxmlformats.org/officeDocument/2006/relationships/hyperlink" Target="https://transparencia.cdmx.gob.mx/storage/app/uploads/public/637/d0b/0ec/637d0b0ec5f4c531834765.pdf" TargetMode="External"/><Relationship Id="rId12" Type="http://schemas.openxmlformats.org/officeDocument/2006/relationships/hyperlink" Target="https://transparencia.cdmx.gob.mx/storage/app/uploads/public/637/d1b/7e3/637d1b7e33119561278857.pdf" TargetMode="External"/><Relationship Id="rId17" Type="http://schemas.openxmlformats.org/officeDocument/2006/relationships/hyperlink" Target="https://transparencia.cdmx.gob.mx/storage/app/uploads/public/639/0d2/eb7/6390d2eb7eda4022549976.pdf" TargetMode="External"/><Relationship Id="rId2" Type="http://schemas.openxmlformats.org/officeDocument/2006/relationships/hyperlink" Target="https://transparencia.cdmx.gob.mx/storage/app/uploads/public/61f/ad4/4d0/61fad44d0ef10278360097.pdf" TargetMode="External"/><Relationship Id="rId16" Type="http://schemas.openxmlformats.org/officeDocument/2006/relationships/hyperlink" Target="https://transparencia.cdmx.gob.mx/storage/app/uploads/public/637/d21/2bc/637d212bcadee260606732.pdf" TargetMode="External"/><Relationship Id="rId1" Type="http://schemas.openxmlformats.org/officeDocument/2006/relationships/hyperlink" Target="https://transparencia.cdmx.gob.mx/storage/app/uploads/public/61d/ddf/f24/61dddff2414bd205865562.pdf" TargetMode="External"/><Relationship Id="rId6" Type="http://schemas.openxmlformats.org/officeDocument/2006/relationships/hyperlink" Target="https://transparencia.cdmx.gob.mx/storage/app/uploads/public/61f/ad8/5fd/61fad85fd2fbd697205107.pdf" TargetMode="External"/><Relationship Id="rId11" Type="http://schemas.openxmlformats.org/officeDocument/2006/relationships/hyperlink" Target="https://transparencia.cdmx.gob.mx/storage/app/uploads/public/637/d1a/fa7/637d1afa7526e705986501.pdf" TargetMode="External"/><Relationship Id="rId5" Type="http://schemas.openxmlformats.org/officeDocument/2006/relationships/hyperlink" Target="https://transparencia.cdmx.gob.mx/storage/app/uploads/public/61f/ad7/9e2/61fad79e2547f922074995.pdf" TargetMode="External"/><Relationship Id="rId15" Type="http://schemas.openxmlformats.org/officeDocument/2006/relationships/hyperlink" Target="https://transparencia.cdmx.gob.mx/storage/app/uploads/public/637/d20/e0b/637d20e0b4544284923655.pdf" TargetMode="External"/><Relationship Id="rId10" Type="http://schemas.openxmlformats.org/officeDocument/2006/relationships/hyperlink" Target="https://transparencia.cdmx.gob.mx/storage/app/uploads/public/637/d1a/54c/637d1a54c7e8d435501537.pdf" TargetMode="External"/><Relationship Id="rId19" Type="http://schemas.openxmlformats.org/officeDocument/2006/relationships/printerSettings" Target="../printerSettings/printerSettings1.bin"/><Relationship Id="rId4" Type="http://schemas.openxmlformats.org/officeDocument/2006/relationships/hyperlink" Target="https://transparencia.cdmx.gob.mx/storage/app/uploads/public/61f/ad5/22d/61fad522dcbc8873314845.pdf" TargetMode="External"/><Relationship Id="rId9" Type="http://schemas.openxmlformats.org/officeDocument/2006/relationships/hyperlink" Target="https://transparencia.cdmx.gob.mx/storage/app/uploads/public/637/d0c/254/637d0c254eac1922114069.pdf" TargetMode="External"/><Relationship Id="rId14" Type="http://schemas.openxmlformats.org/officeDocument/2006/relationships/hyperlink" Target="file:///C:\Users\pamela_martinez\Downloads\Sesiones%20Extraordinarias\9.-%20Novena%20Sesi&#243;n%20Extraordinaria_3011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
  <sheetViews>
    <sheetView tabSelected="1" topLeftCell="N27" zoomScale="70" zoomScaleNormal="70" workbookViewId="0">
      <selection activeCell="N29" sqref="N2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 bestFit="1" customWidth="1"/>
    <col min="7" max="7" width="25.5546875" bestFit="1" customWidth="1"/>
    <col min="8" max="8" width="64.33203125" customWidth="1"/>
    <col min="9" max="9" width="63.5546875" bestFit="1" customWidth="1"/>
    <col min="10" max="10" width="23.88671875" customWidth="1"/>
    <col min="11" max="11" width="19" customWidth="1"/>
    <col min="12" max="12" width="22.6640625" customWidth="1"/>
    <col min="13" max="13" width="73.109375" bestFit="1" customWidth="1"/>
    <col min="14" max="14" width="17.5546875" bestFit="1" customWidth="1"/>
    <col min="15" max="15" width="51.33203125" bestFit="1" customWidth="1"/>
    <col min="16" max="16" width="20" bestFit="1" customWidth="1"/>
    <col min="17" max="17" width="95.44140625" customWidth="1"/>
  </cols>
  <sheetData>
    <row r="1" spans="1:17" hidden="1" x14ac:dyDescent="0.3">
      <c r="A1" t="s">
        <v>0</v>
      </c>
    </row>
    <row r="2" spans="1:17" x14ac:dyDescent="0.3">
      <c r="A2" s="39" t="s">
        <v>1</v>
      </c>
      <c r="B2" s="40"/>
      <c r="C2" s="40"/>
      <c r="D2" s="39" t="s">
        <v>2</v>
      </c>
      <c r="E2" s="40"/>
      <c r="F2" s="40"/>
      <c r="G2" s="39" t="s">
        <v>3</v>
      </c>
      <c r="H2" s="40"/>
      <c r="I2" s="40"/>
    </row>
    <row r="3" spans="1:17" x14ac:dyDescent="0.3">
      <c r="A3" s="41" t="s">
        <v>4</v>
      </c>
      <c r="B3" s="40"/>
      <c r="C3" s="40"/>
      <c r="D3" s="41" t="s">
        <v>5</v>
      </c>
      <c r="E3" s="40"/>
      <c r="F3" s="40"/>
      <c r="G3" s="41" t="s">
        <v>6</v>
      </c>
      <c r="H3" s="40"/>
      <c r="I3" s="40"/>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39" t="s">
        <v>31</v>
      </c>
      <c r="B6" s="40"/>
      <c r="C6" s="40"/>
      <c r="D6" s="40"/>
      <c r="E6" s="40"/>
      <c r="F6" s="40"/>
      <c r="G6" s="40"/>
      <c r="H6" s="40"/>
      <c r="I6" s="40"/>
      <c r="J6" s="40"/>
      <c r="K6" s="40"/>
      <c r="L6" s="40"/>
      <c r="M6" s="40"/>
      <c r="N6" s="40"/>
      <c r="O6" s="40"/>
      <c r="P6" s="40"/>
      <c r="Q6" s="40"/>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3" customFormat="1" ht="146.4" customHeight="1" x14ac:dyDescent="0.3">
      <c r="A8" s="2">
        <v>2021</v>
      </c>
      <c r="B8" s="4">
        <v>44470</v>
      </c>
      <c r="C8" s="4">
        <v>44561</v>
      </c>
      <c r="D8" s="4">
        <v>44487</v>
      </c>
      <c r="E8" s="2" t="s">
        <v>50</v>
      </c>
      <c r="F8" s="2" t="s">
        <v>51</v>
      </c>
      <c r="G8" s="2" t="s">
        <v>52</v>
      </c>
      <c r="H8" s="5" t="s">
        <v>53</v>
      </c>
      <c r="I8" s="7" t="s">
        <v>59</v>
      </c>
      <c r="J8" s="6" t="s">
        <v>58</v>
      </c>
      <c r="K8" s="6" t="s">
        <v>57</v>
      </c>
      <c r="L8" s="6" t="s">
        <v>56</v>
      </c>
      <c r="M8" s="2" t="s">
        <v>54</v>
      </c>
      <c r="N8" s="4">
        <v>44568</v>
      </c>
      <c r="O8" s="2" t="s">
        <v>55</v>
      </c>
      <c r="P8" s="4">
        <v>44561</v>
      </c>
      <c r="Q8" s="2"/>
    </row>
    <row r="9" spans="1:17" s="15" customFormat="1" ht="333" customHeight="1" x14ac:dyDescent="0.3">
      <c r="A9" s="9">
        <v>2021</v>
      </c>
      <c r="B9" s="4">
        <v>44470</v>
      </c>
      <c r="C9" s="4">
        <v>44561</v>
      </c>
      <c r="D9" s="10" t="s">
        <v>109</v>
      </c>
      <c r="E9" s="9" t="s">
        <v>50</v>
      </c>
      <c r="F9" s="9" t="s">
        <v>63</v>
      </c>
      <c r="G9" s="9" t="s">
        <v>64</v>
      </c>
      <c r="H9" s="11" t="s">
        <v>65</v>
      </c>
      <c r="I9" s="7" t="s">
        <v>113</v>
      </c>
      <c r="J9" s="12" t="s">
        <v>66</v>
      </c>
      <c r="K9" s="13" t="s">
        <v>67</v>
      </c>
      <c r="L9" s="13" t="s">
        <v>68</v>
      </c>
      <c r="M9" s="9" t="s">
        <v>61</v>
      </c>
      <c r="N9" s="4">
        <v>44568</v>
      </c>
      <c r="O9" s="14" t="s">
        <v>62</v>
      </c>
      <c r="P9" s="4">
        <v>44561</v>
      </c>
      <c r="Q9" s="13" t="s">
        <v>69</v>
      </c>
    </row>
    <row r="10" spans="1:17" s="15" customFormat="1" ht="367.5" customHeight="1" x14ac:dyDescent="0.3">
      <c r="A10" s="9">
        <v>2021</v>
      </c>
      <c r="B10" s="4">
        <v>44470</v>
      </c>
      <c r="C10" s="4">
        <v>44561</v>
      </c>
      <c r="D10" s="10" t="s">
        <v>110</v>
      </c>
      <c r="E10" s="9" t="s">
        <v>50</v>
      </c>
      <c r="F10" s="9" t="s">
        <v>70</v>
      </c>
      <c r="G10" s="9" t="s">
        <v>71</v>
      </c>
      <c r="H10" s="11" t="s">
        <v>72</v>
      </c>
      <c r="I10" s="7" t="s">
        <v>114</v>
      </c>
      <c r="J10" s="13" t="s">
        <v>73</v>
      </c>
      <c r="K10" s="13" t="s">
        <v>74</v>
      </c>
      <c r="L10" s="13" t="s">
        <v>75</v>
      </c>
      <c r="M10" s="9" t="s">
        <v>61</v>
      </c>
      <c r="N10" s="4">
        <v>44568</v>
      </c>
      <c r="O10" s="14" t="s">
        <v>62</v>
      </c>
      <c r="P10" s="4">
        <v>44561</v>
      </c>
      <c r="Q10" s="13" t="s">
        <v>69</v>
      </c>
    </row>
    <row r="11" spans="1:17" s="15" customFormat="1" ht="245.25" customHeight="1" x14ac:dyDescent="0.3">
      <c r="A11" s="9">
        <v>2021</v>
      </c>
      <c r="B11" s="4">
        <v>44470</v>
      </c>
      <c r="C11" s="4">
        <v>44561</v>
      </c>
      <c r="D11" s="10" t="s">
        <v>111</v>
      </c>
      <c r="E11" s="9" t="s">
        <v>50</v>
      </c>
      <c r="F11" s="9" t="s">
        <v>76</v>
      </c>
      <c r="G11" s="9" t="s">
        <v>77</v>
      </c>
      <c r="H11" s="11" t="s">
        <v>78</v>
      </c>
      <c r="I11" s="7" t="s">
        <v>115</v>
      </c>
      <c r="J11" s="12" t="s">
        <v>79</v>
      </c>
      <c r="K11" s="12" t="s">
        <v>80</v>
      </c>
      <c r="L11" s="12" t="s">
        <v>81</v>
      </c>
      <c r="M11" s="9" t="s">
        <v>61</v>
      </c>
      <c r="N11" s="4">
        <v>44568</v>
      </c>
      <c r="O11" s="14" t="s">
        <v>62</v>
      </c>
      <c r="P11" s="4">
        <v>44561</v>
      </c>
      <c r="Q11" s="13" t="s">
        <v>69</v>
      </c>
    </row>
    <row r="12" spans="1:17" ht="409.5" customHeight="1" x14ac:dyDescent="0.3">
      <c r="A12" s="9">
        <v>2021</v>
      </c>
      <c r="B12" s="4">
        <v>44470</v>
      </c>
      <c r="C12" s="4">
        <v>44561</v>
      </c>
      <c r="D12" s="10" t="s">
        <v>112</v>
      </c>
      <c r="E12" s="2" t="s">
        <v>49</v>
      </c>
      <c r="F12" s="9" t="s">
        <v>60</v>
      </c>
      <c r="G12" s="9" t="s">
        <v>82</v>
      </c>
      <c r="H12" s="11" t="s">
        <v>83</v>
      </c>
      <c r="I12" s="9"/>
      <c r="J12" s="12" t="s">
        <v>84</v>
      </c>
      <c r="K12" s="13" t="s">
        <v>85</v>
      </c>
      <c r="L12" s="13" t="s">
        <v>86</v>
      </c>
      <c r="M12" s="9" t="s">
        <v>61</v>
      </c>
      <c r="N12" s="4">
        <v>44568</v>
      </c>
      <c r="O12" s="14" t="s">
        <v>62</v>
      </c>
      <c r="P12" s="4">
        <v>44561</v>
      </c>
      <c r="Q12" s="13" t="s">
        <v>87</v>
      </c>
    </row>
    <row r="13" spans="1:17" ht="113.4" customHeight="1" x14ac:dyDescent="0.3">
      <c r="A13" s="2">
        <v>2021</v>
      </c>
      <c r="B13" s="4">
        <v>44470</v>
      </c>
      <c r="C13" s="4">
        <v>44561</v>
      </c>
      <c r="D13" s="4">
        <v>44480</v>
      </c>
      <c r="E13" s="2" t="s">
        <v>50</v>
      </c>
      <c r="F13" s="2" t="s">
        <v>90</v>
      </c>
      <c r="G13" s="5" t="s">
        <v>91</v>
      </c>
      <c r="H13" s="8" t="s">
        <v>92</v>
      </c>
      <c r="I13" s="7" t="s">
        <v>116</v>
      </c>
      <c r="J13" s="17" t="s">
        <v>93</v>
      </c>
      <c r="K13" s="17" t="s">
        <v>94</v>
      </c>
      <c r="L13" s="17" t="s">
        <v>95</v>
      </c>
      <c r="M13" s="17" t="s">
        <v>88</v>
      </c>
      <c r="N13" s="4">
        <v>44568</v>
      </c>
      <c r="O13" s="17" t="s">
        <v>89</v>
      </c>
      <c r="P13" s="4">
        <v>44561</v>
      </c>
      <c r="Q13" s="16" t="s">
        <v>96</v>
      </c>
    </row>
    <row r="14" spans="1:17" ht="170.4" customHeight="1" x14ac:dyDescent="0.3">
      <c r="A14" s="2">
        <v>2021</v>
      </c>
      <c r="B14" s="4">
        <v>44470</v>
      </c>
      <c r="C14" s="4">
        <v>44561</v>
      </c>
      <c r="D14" s="4">
        <v>44490</v>
      </c>
      <c r="E14" s="2" t="s">
        <v>50</v>
      </c>
      <c r="F14" s="2" t="s">
        <v>97</v>
      </c>
      <c r="G14" s="5" t="s">
        <v>98</v>
      </c>
      <c r="H14" s="8" t="s">
        <v>99</v>
      </c>
      <c r="I14" s="7" t="s">
        <v>117</v>
      </c>
      <c r="J14" s="17" t="s">
        <v>100</v>
      </c>
      <c r="K14" s="17" t="s">
        <v>101</v>
      </c>
      <c r="L14" s="17" t="s">
        <v>102</v>
      </c>
      <c r="M14" s="17" t="s">
        <v>88</v>
      </c>
      <c r="N14" s="4">
        <v>44568</v>
      </c>
      <c r="O14" s="17" t="s">
        <v>89</v>
      </c>
      <c r="P14" s="4">
        <v>44561</v>
      </c>
      <c r="Q14" s="16" t="s">
        <v>96</v>
      </c>
    </row>
    <row r="15" spans="1:17" ht="303.60000000000002" customHeight="1" x14ac:dyDescent="0.3">
      <c r="A15" s="2">
        <v>2021</v>
      </c>
      <c r="B15" s="4">
        <v>44470</v>
      </c>
      <c r="C15" s="4">
        <v>44561</v>
      </c>
      <c r="D15" s="4">
        <v>44554</v>
      </c>
      <c r="E15" s="2" t="s">
        <v>50</v>
      </c>
      <c r="F15" s="2" t="s">
        <v>97</v>
      </c>
      <c r="G15" s="5" t="s">
        <v>103</v>
      </c>
      <c r="H15" s="8" t="s">
        <v>104</v>
      </c>
      <c r="I15" s="18"/>
      <c r="J15" s="17" t="s">
        <v>105</v>
      </c>
      <c r="K15" s="17" t="s">
        <v>106</v>
      </c>
      <c r="L15" s="17" t="s">
        <v>107</v>
      </c>
      <c r="M15" s="17" t="s">
        <v>88</v>
      </c>
      <c r="N15" s="4">
        <v>44568</v>
      </c>
      <c r="O15" s="17" t="s">
        <v>89</v>
      </c>
      <c r="P15" s="4">
        <v>44561</v>
      </c>
      <c r="Q15" s="16" t="s">
        <v>108</v>
      </c>
    </row>
    <row r="16" spans="1:17" s="3" customFormat="1" ht="351" customHeight="1" x14ac:dyDescent="0.3">
      <c r="A16" s="2">
        <v>2021</v>
      </c>
      <c r="B16" s="4">
        <v>44470</v>
      </c>
      <c r="C16" s="4">
        <v>44561</v>
      </c>
      <c r="D16" s="4">
        <v>44519</v>
      </c>
      <c r="E16" s="2" t="s">
        <v>49</v>
      </c>
      <c r="F16" s="2" t="s">
        <v>60</v>
      </c>
      <c r="G16" s="5" t="s">
        <v>118</v>
      </c>
      <c r="H16" s="8" t="s">
        <v>119</v>
      </c>
      <c r="I16" s="7" t="s">
        <v>120</v>
      </c>
      <c r="J16" s="8" t="s">
        <v>121</v>
      </c>
      <c r="K16" s="8" t="s">
        <v>122</v>
      </c>
      <c r="L16" s="8" t="s">
        <v>123</v>
      </c>
      <c r="M16" s="2" t="s">
        <v>124</v>
      </c>
      <c r="N16" s="4">
        <v>44564</v>
      </c>
      <c r="O16" s="5" t="s">
        <v>125</v>
      </c>
      <c r="P16" s="4">
        <v>44564</v>
      </c>
      <c r="Q16" s="2"/>
    </row>
    <row r="17" spans="1:28" ht="331.2" x14ac:dyDescent="0.3">
      <c r="A17" s="2">
        <v>2021</v>
      </c>
      <c r="B17" s="4">
        <v>44470</v>
      </c>
      <c r="C17" s="4">
        <v>44561</v>
      </c>
      <c r="D17" s="19">
        <v>44490</v>
      </c>
      <c r="E17" s="5" t="s">
        <v>49</v>
      </c>
      <c r="F17" s="5" t="s">
        <v>126</v>
      </c>
      <c r="G17" s="5" t="s">
        <v>127</v>
      </c>
      <c r="H17" s="20" t="s">
        <v>128</v>
      </c>
      <c r="I17" s="21" t="s">
        <v>138</v>
      </c>
      <c r="J17" s="8" t="s">
        <v>129</v>
      </c>
      <c r="K17" s="8" t="s">
        <v>130</v>
      </c>
      <c r="L17" s="8" t="s">
        <v>131</v>
      </c>
      <c r="M17" s="2" t="s">
        <v>132</v>
      </c>
      <c r="N17" s="4">
        <v>44564</v>
      </c>
      <c r="O17" s="17" t="s">
        <v>133</v>
      </c>
      <c r="P17" s="4">
        <v>44564</v>
      </c>
      <c r="Q17" s="22"/>
    </row>
    <row r="18" spans="1:28" ht="288" x14ac:dyDescent="0.3">
      <c r="A18" s="2">
        <v>2021</v>
      </c>
      <c r="B18" s="4">
        <v>44470</v>
      </c>
      <c r="C18" s="4">
        <v>44561</v>
      </c>
      <c r="D18" s="19">
        <v>44525</v>
      </c>
      <c r="E18" s="5" t="s">
        <v>49</v>
      </c>
      <c r="F18" s="5" t="s">
        <v>134</v>
      </c>
      <c r="G18" s="5" t="s">
        <v>127</v>
      </c>
      <c r="H18" s="20" t="s">
        <v>136</v>
      </c>
      <c r="I18" s="7" t="s">
        <v>140</v>
      </c>
      <c r="J18" s="8" t="s">
        <v>141</v>
      </c>
      <c r="K18" s="8" t="s">
        <v>142</v>
      </c>
      <c r="L18" s="8" t="s">
        <v>143</v>
      </c>
      <c r="M18" s="2" t="s">
        <v>132</v>
      </c>
      <c r="N18" s="4">
        <v>44564</v>
      </c>
      <c r="O18" s="17" t="s">
        <v>133</v>
      </c>
      <c r="P18" s="4">
        <v>44564</v>
      </c>
      <c r="Q18" s="22"/>
    </row>
    <row r="19" spans="1:28" ht="409.6" x14ac:dyDescent="0.3">
      <c r="A19" s="2">
        <v>2021</v>
      </c>
      <c r="B19" s="4">
        <v>44470</v>
      </c>
      <c r="C19" s="4">
        <v>44561</v>
      </c>
      <c r="D19" s="19">
        <v>44551</v>
      </c>
      <c r="E19" s="5" t="s">
        <v>50</v>
      </c>
      <c r="F19" s="5" t="s">
        <v>135</v>
      </c>
      <c r="G19" s="5" t="s">
        <v>127</v>
      </c>
      <c r="H19" s="20" t="s">
        <v>137</v>
      </c>
      <c r="I19" s="21" t="s">
        <v>139</v>
      </c>
      <c r="J19" s="8" t="s">
        <v>144</v>
      </c>
      <c r="K19" s="8" t="s">
        <v>145</v>
      </c>
      <c r="L19" s="8" t="s">
        <v>146</v>
      </c>
      <c r="M19" s="2" t="s">
        <v>132</v>
      </c>
      <c r="N19" s="4">
        <v>44564</v>
      </c>
      <c r="O19" s="17" t="s">
        <v>133</v>
      </c>
      <c r="P19" s="4">
        <v>44564</v>
      </c>
      <c r="Q19" s="22"/>
    </row>
    <row r="20" spans="1:28" s="29" customFormat="1" ht="277.2" x14ac:dyDescent="0.3">
      <c r="A20" s="2">
        <v>2021</v>
      </c>
      <c r="B20" s="4">
        <v>44470</v>
      </c>
      <c r="C20" s="4">
        <v>44561</v>
      </c>
      <c r="D20" s="23">
        <v>44539</v>
      </c>
      <c r="E20" s="24" t="s">
        <v>49</v>
      </c>
      <c r="F20" s="24" t="s">
        <v>60</v>
      </c>
      <c r="G20" s="25" t="s">
        <v>127</v>
      </c>
      <c r="H20" s="26" t="s">
        <v>147</v>
      </c>
      <c r="I20" s="21" t="s">
        <v>148</v>
      </c>
      <c r="J20" s="27" t="s">
        <v>149</v>
      </c>
      <c r="K20" s="28" t="s">
        <v>150</v>
      </c>
      <c r="L20" s="28" t="s">
        <v>151</v>
      </c>
      <c r="M20" s="24" t="s">
        <v>132</v>
      </c>
      <c r="N20" s="4">
        <v>44564</v>
      </c>
      <c r="O20" s="24" t="s">
        <v>152</v>
      </c>
      <c r="P20" s="4">
        <v>44564</v>
      </c>
      <c r="Q20" s="24"/>
    </row>
    <row r="21" spans="1:28" s="29" customFormat="1" ht="250.8" x14ac:dyDescent="0.3">
      <c r="A21" s="2">
        <v>2021</v>
      </c>
      <c r="B21" s="4">
        <v>44470</v>
      </c>
      <c r="C21" s="4">
        <v>44561</v>
      </c>
      <c r="D21" s="23">
        <v>44508</v>
      </c>
      <c r="E21" s="24" t="s">
        <v>50</v>
      </c>
      <c r="F21" s="24" t="s">
        <v>63</v>
      </c>
      <c r="G21" s="25" t="s">
        <v>127</v>
      </c>
      <c r="H21" s="30" t="s">
        <v>153</v>
      </c>
      <c r="I21" s="21" t="s">
        <v>154</v>
      </c>
      <c r="J21" s="27" t="s">
        <v>155</v>
      </c>
      <c r="K21" s="28" t="s">
        <v>156</v>
      </c>
      <c r="L21" s="28" t="s">
        <v>157</v>
      </c>
      <c r="M21" s="24" t="s">
        <v>132</v>
      </c>
      <c r="N21" s="4">
        <v>44564</v>
      </c>
      <c r="O21" s="24" t="s">
        <v>152</v>
      </c>
      <c r="P21" s="4">
        <v>44564</v>
      </c>
      <c r="Q21" s="24"/>
    </row>
    <row r="22" spans="1:28" s="29" customFormat="1" ht="277.2" x14ac:dyDescent="0.3">
      <c r="A22" s="2">
        <v>2021</v>
      </c>
      <c r="B22" s="4">
        <v>44470</v>
      </c>
      <c r="C22" s="4">
        <v>44561</v>
      </c>
      <c r="D22" s="23">
        <v>44512</v>
      </c>
      <c r="E22" s="24" t="s">
        <v>50</v>
      </c>
      <c r="F22" s="24" t="s">
        <v>70</v>
      </c>
      <c r="G22" s="25" t="s">
        <v>127</v>
      </c>
      <c r="H22" s="30" t="s">
        <v>158</v>
      </c>
      <c r="I22" s="21" t="s">
        <v>159</v>
      </c>
      <c r="J22" s="27" t="s">
        <v>160</v>
      </c>
      <c r="K22" s="28" t="s">
        <v>161</v>
      </c>
      <c r="L22" s="28" t="s">
        <v>162</v>
      </c>
      <c r="M22" s="24" t="s">
        <v>132</v>
      </c>
      <c r="N22" s="4">
        <v>44564</v>
      </c>
      <c r="O22" s="24" t="s">
        <v>152</v>
      </c>
      <c r="P22" s="4">
        <v>44564</v>
      </c>
      <c r="Q22" s="24"/>
    </row>
    <row r="23" spans="1:28" s="29" customFormat="1" ht="277.2" x14ac:dyDescent="0.3">
      <c r="A23" s="2">
        <v>2021</v>
      </c>
      <c r="B23" s="4">
        <v>44470</v>
      </c>
      <c r="C23" s="4">
        <v>44561</v>
      </c>
      <c r="D23" s="23">
        <v>44524</v>
      </c>
      <c r="E23" s="24" t="s">
        <v>50</v>
      </c>
      <c r="F23" s="24" t="s">
        <v>76</v>
      </c>
      <c r="G23" s="25" t="s">
        <v>127</v>
      </c>
      <c r="H23" s="30" t="s">
        <v>163</v>
      </c>
      <c r="I23" s="21" t="s">
        <v>164</v>
      </c>
      <c r="J23" s="27" t="s">
        <v>165</v>
      </c>
      <c r="K23" s="28" t="s">
        <v>166</v>
      </c>
      <c r="L23" s="28" t="s">
        <v>167</v>
      </c>
      <c r="M23" s="24" t="s">
        <v>132</v>
      </c>
      <c r="N23" s="4">
        <v>44564</v>
      </c>
      <c r="O23" s="24" t="s">
        <v>152</v>
      </c>
      <c r="P23" s="4">
        <v>44564</v>
      </c>
      <c r="Q23" s="24"/>
    </row>
    <row r="24" spans="1:28" s="29" customFormat="1" ht="277.2" x14ac:dyDescent="0.3">
      <c r="A24" s="2">
        <v>2021</v>
      </c>
      <c r="B24" s="4">
        <v>44470</v>
      </c>
      <c r="C24" s="4">
        <v>44561</v>
      </c>
      <c r="D24" s="23">
        <v>44530</v>
      </c>
      <c r="E24" s="24" t="s">
        <v>50</v>
      </c>
      <c r="F24" s="24" t="s">
        <v>168</v>
      </c>
      <c r="G24" s="25" t="s">
        <v>127</v>
      </c>
      <c r="H24" s="30" t="s">
        <v>169</v>
      </c>
      <c r="I24" s="21" t="s">
        <v>170</v>
      </c>
      <c r="J24" s="27" t="s">
        <v>171</v>
      </c>
      <c r="K24" s="28" t="s">
        <v>172</v>
      </c>
      <c r="L24" s="28" t="s">
        <v>173</v>
      </c>
      <c r="M24" s="24" t="s">
        <v>132</v>
      </c>
      <c r="N24" s="4">
        <v>44564</v>
      </c>
      <c r="O24" s="24" t="s">
        <v>152</v>
      </c>
      <c r="P24" s="4">
        <v>44564</v>
      </c>
      <c r="Q24" s="24"/>
    </row>
    <row r="25" spans="1:28" s="29" customFormat="1" ht="255" customHeight="1" x14ac:dyDescent="0.3">
      <c r="A25" s="2">
        <v>2021</v>
      </c>
      <c r="B25" s="4">
        <v>44470</v>
      </c>
      <c r="C25" s="4">
        <v>44561</v>
      </c>
      <c r="D25" s="23">
        <v>44536</v>
      </c>
      <c r="E25" s="24" t="s">
        <v>50</v>
      </c>
      <c r="F25" s="24" t="s">
        <v>174</v>
      </c>
      <c r="G25" s="25" t="s">
        <v>127</v>
      </c>
      <c r="H25" s="28" t="s">
        <v>175</v>
      </c>
      <c r="I25" s="21" t="s">
        <v>176</v>
      </c>
      <c r="J25" s="27" t="s">
        <v>177</v>
      </c>
      <c r="K25" s="28" t="s">
        <v>178</v>
      </c>
      <c r="L25" s="28" t="s">
        <v>179</v>
      </c>
      <c r="M25" s="24" t="s">
        <v>132</v>
      </c>
      <c r="N25" s="4">
        <v>44564</v>
      </c>
      <c r="O25" s="24" t="s">
        <v>152</v>
      </c>
      <c r="P25" s="4">
        <v>44564</v>
      </c>
      <c r="Q25" s="24"/>
    </row>
    <row r="26" spans="1:28" s="29" customFormat="1" ht="237.6" x14ac:dyDescent="0.3">
      <c r="A26" s="2">
        <v>2021</v>
      </c>
      <c r="B26" s="4">
        <v>44470</v>
      </c>
      <c r="C26" s="4">
        <v>44561</v>
      </c>
      <c r="D26" s="23">
        <v>44558</v>
      </c>
      <c r="E26" s="24" t="s">
        <v>50</v>
      </c>
      <c r="F26" s="24" t="s">
        <v>180</v>
      </c>
      <c r="G26" s="25" t="s">
        <v>127</v>
      </c>
      <c r="H26" s="28" t="s">
        <v>181</v>
      </c>
      <c r="I26" s="21" t="s">
        <v>182</v>
      </c>
      <c r="J26" s="27" t="s">
        <v>183</v>
      </c>
      <c r="K26" s="28" t="s">
        <v>184</v>
      </c>
      <c r="L26" s="28" t="s">
        <v>185</v>
      </c>
      <c r="M26" s="24" t="s">
        <v>132</v>
      </c>
      <c r="N26" s="4">
        <v>44564</v>
      </c>
      <c r="O26" s="24" t="s">
        <v>152</v>
      </c>
      <c r="P26" s="4">
        <v>44564</v>
      </c>
      <c r="Q26" s="24"/>
    </row>
    <row r="27" spans="1:28" ht="180" x14ac:dyDescent="0.3">
      <c r="A27" s="2">
        <v>2021</v>
      </c>
      <c r="B27" s="31">
        <v>44470</v>
      </c>
      <c r="C27" s="32">
        <v>44561</v>
      </c>
      <c r="D27" s="31">
        <v>44498</v>
      </c>
      <c r="E27" s="33" t="s">
        <v>49</v>
      </c>
      <c r="F27" s="33" t="s">
        <v>186</v>
      </c>
      <c r="G27" s="33" t="s">
        <v>186</v>
      </c>
      <c r="H27" s="34" t="s">
        <v>187</v>
      </c>
      <c r="I27" s="7" t="s">
        <v>193</v>
      </c>
      <c r="J27" s="35" t="s">
        <v>188</v>
      </c>
      <c r="K27" s="35" t="s">
        <v>189</v>
      </c>
      <c r="L27" s="35" t="s">
        <v>190</v>
      </c>
      <c r="M27" s="16" t="s">
        <v>191</v>
      </c>
      <c r="N27" s="4">
        <v>44564</v>
      </c>
      <c r="O27" s="16" t="s">
        <v>191</v>
      </c>
      <c r="P27" s="4">
        <v>44564</v>
      </c>
      <c r="Q27" s="37" t="s">
        <v>192</v>
      </c>
      <c r="R27" s="36"/>
      <c r="S27" s="36"/>
      <c r="T27" s="36"/>
      <c r="U27" s="36"/>
      <c r="V27" s="36"/>
      <c r="W27" s="36"/>
      <c r="X27" s="36"/>
      <c r="Y27" s="36"/>
      <c r="Z27" s="36"/>
      <c r="AA27" s="36"/>
      <c r="AB27" s="36"/>
    </row>
    <row r="28" spans="1:28" ht="180" x14ac:dyDescent="0.3">
      <c r="A28" s="2">
        <v>2021</v>
      </c>
      <c r="B28" s="31">
        <v>44470</v>
      </c>
      <c r="C28" s="32">
        <v>44561</v>
      </c>
      <c r="D28" s="31">
        <v>44518</v>
      </c>
      <c r="E28" s="33" t="s">
        <v>49</v>
      </c>
      <c r="F28" s="33" t="s">
        <v>186</v>
      </c>
      <c r="G28" s="33" t="s">
        <v>186</v>
      </c>
      <c r="H28" s="34" t="s">
        <v>187</v>
      </c>
      <c r="I28" s="7" t="s">
        <v>194</v>
      </c>
      <c r="J28" s="35" t="s">
        <v>188</v>
      </c>
      <c r="K28" s="35" t="s">
        <v>189</v>
      </c>
      <c r="L28" s="35" t="s">
        <v>190</v>
      </c>
      <c r="M28" s="16" t="s">
        <v>191</v>
      </c>
      <c r="N28" s="4">
        <v>44564</v>
      </c>
      <c r="O28" s="16" t="s">
        <v>191</v>
      </c>
      <c r="P28" s="4">
        <v>44564</v>
      </c>
      <c r="Q28" s="37" t="s">
        <v>192</v>
      </c>
      <c r="R28" s="36"/>
      <c r="S28" s="36"/>
      <c r="T28" s="36"/>
      <c r="U28" s="36"/>
      <c r="V28" s="36"/>
      <c r="W28" s="36"/>
      <c r="X28" s="36"/>
      <c r="Y28" s="36"/>
      <c r="Z28" s="36"/>
      <c r="AA28" s="36"/>
      <c r="AB28" s="36"/>
    </row>
    <row r="29" spans="1:28" x14ac:dyDescent="0.3">
      <c r="A29" s="2">
        <v>2021</v>
      </c>
      <c r="B29" s="31">
        <v>44470</v>
      </c>
      <c r="C29" s="32">
        <v>44561</v>
      </c>
      <c r="D29" s="31"/>
      <c r="E29" s="33"/>
      <c r="F29" s="33"/>
      <c r="G29" s="33"/>
      <c r="H29" s="34"/>
      <c r="I29" s="7"/>
      <c r="J29" s="35"/>
      <c r="K29" s="35"/>
      <c r="L29" s="35"/>
      <c r="M29" s="38" t="s">
        <v>195</v>
      </c>
      <c r="N29" s="4">
        <v>44561</v>
      </c>
      <c r="O29" s="38" t="s">
        <v>195</v>
      </c>
      <c r="P29" s="4">
        <v>44561</v>
      </c>
      <c r="Q29" s="37" t="s">
        <v>196</v>
      </c>
    </row>
  </sheetData>
  <mergeCells count="7">
    <mergeCell ref="A6:Q6"/>
    <mergeCell ref="A2:C2"/>
    <mergeCell ref="D2:F2"/>
    <mergeCell ref="G2:I2"/>
    <mergeCell ref="A3:C3"/>
    <mergeCell ref="D3:F3"/>
    <mergeCell ref="G3:I3"/>
  </mergeCells>
  <dataValidations count="1">
    <dataValidation type="list" allowBlank="1" showErrorMessage="1" sqref="E8:E15 E27:E28" xr:uid="{00000000-0002-0000-0000-000000000000}">
      <formula1>Hidden_14</formula1>
    </dataValidation>
  </dataValidations>
  <hyperlinks>
    <hyperlink ref="I8" r:id="rId1" tooltip="Descargar" xr:uid="{00000000-0004-0000-0000-000000000000}"/>
    <hyperlink ref="I9" r:id="rId2" tooltip="Descargar" xr:uid="{00000000-0004-0000-0000-000001000000}"/>
    <hyperlink ref="I10" r:id="rId3" tooltip="Descargar" xr:uid="{00000000-0004-0000-0000-000002000000}"/>
    <hyperlink ref="I11" r:id="rId4" tooltip="Descargar" xr:uid="{00000000-0004-0000-0000-000003000000}"/>
    <hyperlink ref="I13" r:id="rId5" tooltip="Descargar" xr:uid="{00000000-0004-0000-0000-000004000000}"/>
    <hyperlink ref="I14" r:id="rId6" tooltip="Descargar" xr:uid="{00000000-0004-0000-0000-000005000000}"/>
    <hyperlink ref="I17" r:id="rId7" xr:uid="{00000000-0004-0000-0000-000006000000}"/>
    <hyperlink ref="I19" r:id="rId8" xr:uid="{00000000-0004-0000-0000-000007000000}"/>
    <hyperlink ref="I18" r:id="rId9" tooltip="Descargar" xr:uid="{00000000-0004-0000-0000-000008000000}"/>
    <hyperlink ref="I20" r:id="rId10" xr:uid="{00000000-0004-0000-0000-000009000000}"/>
    <hyperlink ref="I21" r:id="rId11" xr:uid="{00000000-0004-0000-0000-00000A000000}"/>
    <hyperlink ref="I22" r:id="rId12" xr:uid="{00000000-0004-0000-0000-00000B000000}"/>
    <hyperlink ref="I23" r:id="rId13" xr:uid="{00000000-0004-0000-0000-00000C000000}"/>
    <hyperlink ref="I24" r:id="rId14" display="Sesiones Extraordinarias\9.- Novena Sesión Extraordinaria_30112021.pdf" xr:uid="{00000000-0004-0000-0000-00000D000000}"/>
    <hyperlink ref="I25" r:id="rId15" xr:uid="{00000000-0004-0000-0000-00000E000000}"/>
    <hyperlink ref="I26" r:id="rId16" xr:uid="{00000000-0004-0000-0000-00000F000000}"/>
    <hyperlink ref="I27" r:id="rId17" xr:uid="{00000000-0004-0000-0000-000010000000}"/>
    <hyperlink ref="I28" r:id="rId18" xr:uid="{00000000-0004-0000-0000-000011000000}"/>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2021-04-21T19:24:10Z</dcterms:created>
  <dcterms:modified xsi:type="dcterms:W3CDTF">2025-04-16T14:24:45Z</dcterms:modified>
</cp:coreProperties>
</file>