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dcb533b9b3ce9886/"/>
    </mc:Choice>
  </mc:AlternateContent>
  <xr:revisionPtr revIDLastSave="0" documentId="14_{A4B50731-5609-4195-A21A-123982CBD8C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_xlnm._FilterDatabase" localSheetId="0" hidden="1">'Reporte de Formatos'!$A$7:$AB$27</definedName>
    <definedName name="Hidden_14">Hidden_1!$A$1:$A$2</definedName>
  </definedNames>
  <calcPr calcId="0"/>
</workbook>
</file>

<file path=xl/sharedStrings.xml><?xml version="1.0" encoding="utf-8"?>
<sst xmlns="http://schemas.openxmlformats.org/spreadsheetml/2006/main" count="274" uniqueCount="179">
  <si>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</si>
  <si>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</si>
  <si>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</si>
  <si>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</si>
  <si>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</si>
  <si>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</si>
  <si>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</si>
  <si>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</si>
  <si>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</si>
  <si>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</si>
  <si>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</si>
  <si>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</si>
  <si>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</si>
  <si>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</si>
  <si>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</si>
  <si>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</si>
  <si>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</si>
  <si>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</si>
  <si>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</si>
  <si>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</si>
  <si>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</si>
  <si>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</si>
  <si>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</si>
  <si>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</si>
  <si>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</si>
  <si>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</si>
  <si>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</si>
  <si>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</si>
  <si>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</si>
  <si>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</si>
  <si>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</si>
  <si>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</si>
  <si>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</si>
  <si>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</si>
  <si>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</si>
  <si>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</si>
  <si>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</si>
  <si>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</si>
  <si>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</si>
  <si>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</si>
  <si>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</si>
  <si>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</si>
  <si>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</si>
  <si>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</si>
  <si>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</si>
  <si>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</si>
  <si>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</si>
  <si>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</si>
  <si>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</si>
  <si>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</si>
  <si>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</si>
  <si>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Operativa de Enajenación y Confinamiento</t>
  </si>
  <si>
    <t xml:space="preserve">COMITÉ DE DESTINO FINAL DE BIENES ASEGURADOS </t>
  </si>
  <si>
    <t>Primera</t>
  </si>
  <si>
    <t>1a. Sesión Ordinaria</t>
  </si>
  <si>
    <t xml:space="preserve">1. Lista de asistencia y declaración de Quórum legal;
2. Se presenta para aprobación el Orden del Día;
3. Se presenta para aprobación la siguiente acta: 
• Acta de la Tercera Sesión Ordinaria del Comité de Destino Final de Bienes Asegurados celebrada el 18 de noviembre de 2021.                                                
4. Presentación de asuntos:  
4.1 Se presenta para su conocimiento el proceso de destrucción de narcóticos realizado el día 02 de diciembre del 2021;
4.2 Se presenta para su conocimiento el proceso de confinamiento de Bienes, realizado el día 20 de diciembre de 2021;
4.3 Se presenta para su conocimiento el proceso de destrucción de bienes diversos por determinación Ministerial o Judicial, realizado los días 10, 17 y 18 de noviembre 2021 , 20 de diciembre de 2021 y 11 de enero de 2022;
4.4 Se presenta para su aprobación el Programa Anual de Destino Final de Bienes Asegurados 2022; y
4.5 Se presenta para su conocimiento el proceso de destrucción de bienes considerados desecho no ferroso realizado el día 31 de enero de 2022.
5. Se presenta para su conocimiento el Informe Anual del Comité de Destino Final de Bienes asegurados, correspondiente al ejercicio 2021.
6. Seguimiento de acuerdos:
6.1 Acuerdo CDFBA/FGJCDMX/S-1.ORD-4/2021, Calendario de Sesiones Ordinarias para el Ejercicio 2021;
6.2 Acuerdo CDFBA/FGJCDMX/S-1.ORD-5/2021, Programa Anual de Destino Final de Bienes Asegurados de la Fiscalía General de Justicia de la Ciudad de México;
6.3 Acuerdo CDFBA/FGJCDMX/S-1.ORD-6/2021, Grupo de Trabajo para Atender Asuntos Técnicos Administrativos Relativos a la Revisión de Expedientes de Vehículos y Bienes Asegurados y/o Abandonados Susceptibles de Destino Final;
6.4 Acuerdo CDFBA/FGJCDMX/S-1.EXT-13/2021, Manual de Integración y Funcionamiento del Comité de Destino Final de Bienes Asegurados de la Fiscalía General de Justicia de la Ciudad de México;
6.5 Acuerdo CDFBA/FGJCDMX/S-2.ORD-16/2021, Reglas de Operación del Grupo de Trabajo, del Comité de Destino Final de Bienes Asegurados de la Fiscalía General de Justicia de la Ciudad de México;
6.6 Acuerdo CDFBA/FGJCDMX/S-2.ORD-17/2021, Proceso de Destrucción de un billete de cinco Euros, seis billetes de un Dólar Americano y nueve monedas fraccionadas de Dólar Americano, que suman la cantidad de 1.43 Dólares Americanos, modificando con ello el Acuerdo DEABA/CDFBA/4.2/2020;
6.7 Acuerdo CDFBA/FGJCDMX/S-2.EXT-23/2021, Proceso de Aprovechamiento de 78,774 bienes diversos;
6.8 Acuerdo CDFBA/FGJCDMX/S-2.EXT-24/2021, Proceso de Aprovechamiento de $16,268.60 (dieciséis mil doscientos sesenta y ocho pesos 60/100) en moneda nacional, así como un billete de un Dólar Americano;
6.9 Acuerdo CDFBA/FGJCDMX/S-3.ORD-27/2021, Calendario de Sesiones para el Ejercicio 2022 del Comité de Destino Final de Bienes Asegurados de la Fiscalía General de Justicia de la Ciudad de México;
6.10 Acuerdo CDFBA/FGJCDMX/S-3.ORD-28/2021, Proceso de Aprovechamiento de 2,831 bienes diversos; y
6.11  Acuerdo CDFBA/FGJCDMX/S-3.ORD-29/2021, Proceso de Donación de 1,261 bienes diversos. (DIF) (se cuenta con borrador de proyecto de Comité de aceptación del donativo por parte del DIF y con proyecto del contrato de donación)
7. Asuntos Generales.
8. Cierre de Sesión
</t>
  </si>
  <si>
    <t>CABRERA
RAMÍREZ
RUIZ
GONZÁLEZ
DE LA VEGA
QUINTANAR
ESTRADA 
CORRES
BALBUENA
VARGAS
LÓPEZ
CARRILLO 
GARCIA
LIMON</t>
  </si>
  <si>
    <t>MARÍA DEL ROSARIO
JOSÉ ALBERTO
GERARDO FEDERICO
ALMA MONICA
ARMANDO
DULCE ARACELI
PEDRO
CITLALI YANELY 
OCTAVIO
ENRIQUE RAFAEL
DANTE
ALMA ROSA
ALMA MARIANA
GABRIELA</t>
  </si>
  <si>
    <t>JUÁREZ
ALAMILLA
CISNEROS
SEGURA
ANTILLÓN
GUERRERO
GONZÁLEZ
NAVA
ALDARETE
HERRERA
MEDRANO
ZUMAYA
LOPEZ
GARCIA</t>
  </si>
  <si>
    <t xml:space="preserve">El acta correspondiente a la Primera Sesión Ordinara del 2022, se adjunta formalizada a pesar de la falta de firma de una de las personas servidoras públicas que asistieron en su momento, por lo que encumplimiento a lo señalado en el apartado VI CRITERIOS DE OPERACIÓN, numeral 4, Desarrollo de las Sesiones, inciso n) párrafo segundo, del Manual de Integración y Funcionmiento del Comité de Destino Final de Bienes Asegurados de la Fiscalía General de Justicia de la Ciudad de México, se presentó en el capitulo de Asuntos Generales, para conocimiento del Organo Colegiado en la Cuarta Sesión Ordinaria del ejercicio 2022. </t>
  </si>
  <si>
    <t>https://transparencia.cdmx.gob.mx/storage/app/uploads/public/63e/fad/586/63efad58678a4084123788.pdf</t>
  </si>
  <si>
    <r>
      <rPr>
        <b/>
        <sz val="11"/>
        <color indexed="8"/>
        <rFont val="Calibri"/>
        <family val="2"/>
        <scheme val="minor"/>
      </rPr>
      <t>1. Bienvenida.
2. Registro de Asistencia y Declaratoria de Quórum.
3. Aprobación del Orden del Día.
4.  Presentación del Acta para su aprobación.</t>
    </r>
    <r>
      <rPr>
        <sz val="11"/>
        <color indexed="8"/>
        <rFont val="Calibri"/>
        <family val="2"/>
        <scheme val="minor"/>
      </rPr>
      <t xml:space="preserve">
4.1 Presentación del Acta de la Cuarta Sesión Ordinaria, celebrada el 16 de diciembre de 2021, para su aprobación.
</t>
    </r>
    <r>
      <rPr>
        <b/>
        <sz val="11"/>
        <color indexed="8"/>
        <rFont val="Calibri"/>
        <family val="2"/>
        <scheme val="minor"/>
      </rPr>
      <t>5. Dictaminación de la procedencia de la adopción de los Lineamientos para la elaboración, actualización y modificación del Programa Anual de Adquisiciones, Arrendamientos y Prestación de Servicios, para el Ejercicio Fiscal 2022, y su Instructivo del Sistema-PAAAPS, publicados el 5 de enero de 2022 en la Gaceta Oficial de la Ciudad de México.</t>
    </r>
    <r>
      <rPr>
        <sz val="11"/>
        <color indexed="8"/>
        <rFont val="Calibri"/>
        <family val="2"/>
        <scheme val="minor"/>
      </rPr>
      <t xml:space="preserve">
</t>
    </r>
    <r>
      <rPr>
        <b/>
        <sz val="11"/>
        <color indexed="8"/>
        <rFont val="Calibri"/>
        <family val="2"/>
        <scheme val="minor"/>
      </rPr>
      <t>6. Presentación del Programa Anual de Adquisiciones, Arrendamientos y Prestación de Servicios de la Fiscalía General de Justicia de la Ciudad de México, ejercicio presupuestal 2022, para su aprobación.
7. Presentación de Informes.</t>
    </r>
    <r>
      <rPr>
        <sz val="11"/>
        <color indexed="8"/>
        <rFont val="Calibri"/>
        <family val="2"/>
        <scheme val="minor"/>
      </rPr>
      <t xml:space="preserve">
7.1 Informe remitido ante la Secretaría de Administración y Finanzas de la Ciudad de México, correspondiente al mes de diciembre 2021.
7.2 Informe remitido ante el Órgano Interno de Control de la Fiscalía General de Justicia de la Ciudad de México, correspondiente al mes de diciembre 2021.
7.3 Informe relativo a los procedimientos realizados al amparo del artículo 54 fracción IV de la Ley de Adquisiciones para el Distrito Federal.
7.4 Informe relativo a las modificaciones realizadas al Programa Anual de Adquisiciones, Arrendamientos y Prestación de Servicios, correspondiente al Cuarto Trimestre ejercicio presupuestal 2021 de la Fiscalía General de Justicia de la Ciudad de México.
7.5 Informe relativo al porcentaje de adquisiciones, arrendamientos y prestación de servicios en término de lo establecido en el artículo 55 de la Ley de Adquisiciones para el Distrito Federal, correspondiente al ejercicio presupuestal 2021, para la Fiscalía General de Justicia de la Ciudad de México.
7.6 Presentación de los Montos de Actuación para el ejercicio presupuestal 2022.
</t>
    </r>
    <r>
      <rPr>
        <b/>
        <sz val="11"/>
        <color indexed="8"/>
        <rFont val="Calibri"/>
        <family val="2"/>
        <scheme val="minor"/>
      </rPr>
      <t>8. Seguimiento de Acuerdos.
9. Asuntos Generales.
10. Cierre de sesión.</t>
    </r>
    <r>
      <rPr>
        <sz val="11"/>
        <color indexed="8"/>
        <rFont val="Calibri"/>
        <family val="2"/>
        <scheme val="minor"/>
      </rPr>
      <t xml:space="preserve">
</t>
    </r>
  </si>
  <si>
    <t>Laura
Cid
José Manuel
Martha
Alma Monica
Octavio
Angel Eduardo
Armando
Grisel
Oscar Enrique
Víctor Antonio
Juana Brasilia
José Luis
José David
Alma Rosa
Delio Dante
Ignacio
Luis Alberto
Víctor Hugo
Arturo
Yolanda Carolina
Pedro Antonio
Gabriela 
Citlali Yanely</t>
  </si>
  <si>
    <t>Angeles
Raya
Simón
Soriano
González
Balbuena
Cruz
De la Vega
Amador
Ochoa
Salas
Sánchez
Calixto
Arizmendi
Carrillo
López
Cruz
Espinoza
Pozos
Jiménez
Salcedo
Rivera
Limón
Corres</t>
  </si>
  <si>
    <t>Gómez
Gascon
Clemente
Cruz
Segura
Alderete
Téllez
Antillón
Lira
Orantes
Rebolledo
Valladolid
Gutiérrez
Baena
Zumaya
Medrano
González
Sauceda
Cuellar
Oropeza
Pérez
Torres
García
Nava</t>
  </si>
  <si>
    <t>JUD de Integracíón y Seguimiento</t>
  </si>
  <si>
    <t>Comité de Adquisiciones, Arrendamientos y Prestación de Servicios de la Fiscalía General de Justicia de la Ciudad de México.</t>
  </si>
  <si>
    <t>No se cuenta con la firma del Dr. Delio Dante López Medrano, Representante de la Fiscalía Expecializada para la Atención de Delitos Electorales por tratarse de renuncia al cargo.</t>
  </si>
  <si>
    <t>1a. Sesión Extraordinaria</t>
  </si>
  <si>
    <r>
      <rPr>
        <b/>
        <sz val="11"/>
        <color indexed="8"/>
        <rFont val="Calibri"/>
        <family val="2"/>
        <scheme val="minor"/>
      </rPr>
      <t>1. Bienvenida.
2. Registro de Asistencia y Declaratoria de Quórum.
3. Aprobación del Orden del Día.
4. Presentación de Acta para su aprobación.</t>
    </r>
    <r>
      <rPr>
        <sz val="11"/>
        <color indexed="8"/>
        <rFont val="Calibri"/>
        <family val="2"/>
        <scheme val="minor"/>
      </rPr>
      <t xml:space="preserve">
4.1 Presentación del Acta de la Primera Sesión Ordinaria del ejercicio presupuestal 2022, celebrada el 21 de enero de 2022, para su aprobación.
</t>
    </r>
    <r>
      <rPr>
        <b/>
        <sz val="11"/>
        <color indexed="8"/>
        <rFont val="Calibri"/>
        <family val="2"/>
        <scheme val="minor"/>
      </rPr>
      <t>5. Presentación del Caso.</t>
    </r>
    <r>
      <rPr>
        <sz val="11"/>
        <color indexed="8"/>
        <rFont val="Calibri"/>
        <family val="2"/>
        <scheme val="minor"/>
      </rPr>
      <t xml:space="preserve">
5.1 Presentación del caso número </t>
    </r>
    <r>
      <rPr>
        <b/>
        <sz val="11"/>
        <color indexed="8"/>
        <rFont val="Calibri"/>
        <family val="2"/>
        <scheme val="minor"/>
      </rPr>
      <t>1E.1/2022</t>
    </r>
    <r>
      <rPr>
        <sz val="11"/>
        <color indexed="8"/>
        <rFont val="Calibri"/>
        <family val="2"/>
        <scheme val="minor"/>
      </rPr>
      <t xml:space="preserve">, para su aprobación, relativo a la contratación del </t>
    </r>
    <r>
      <rPr>
        <b/>
        <sz val="11"/>
        <color indexed="8"/>
        <rFont val="Calibri"/>
        <family val="2"/>
        <scheme val="minor"/>
      </rPr>
      <t>servicio de interpretación y traducción en lenguas indígenas, así como la elaboración de dictámenes culturales y lingüísticos</t>
    </r>
    <r>
      <rPr>
        <sz val="11"/>
        <color indexed="8"/>
        <rFont val="Calibri"/>
        <family val="2"/>
        <scheme val="minor"/>
      </rPr>
      <t xml:space="preserve">, con una vigencia que será a partir del 01 de abril al 31 de diciembre de 2022.
</t>
    </r>
    <r>
      <rPr>
        <b/>
        <sz val="11"/>
        <color indexed="8"/>
        <rFont val="Calibri"/>
        <family val="2"/>
        <scheme val="minor"/>
      </rPr>
      <t>6. Cierre de sesión.</t>
    </r>
    <r>
      <rPr>
        <sz val="11"/>
        <color indexed="8"/>
        <rFont val="Calibri"/>
        <family val="2"/>
        <scheme val="minor"/>
      </rPr>
      <t xml:space="preserve">
</t>
    </r>
  </si>
  <si>
    <t>Laura
Cid
Mariana Monserrat
Martha
Alma Monica
Octavio
Angel Eduardo
Armando
Grisel
Luis Edgar
Víctor Antonio
Juana Brasilia
José Luis
José David
Alma Rosa
Delio Dante
Ignacio
Luis Alberto
Víctor Hugo
Arturo
José Manuel
Pedro Antonio
Gabriela 
Citlali Yanely</t>
  </si>
  <si>
    <t>Angeles
Raya
Trejo
Soriano
González
Balbuena
Cruz
De la Vega
Amador
Gurrola
Salas
Sánchez
Calixto
Arizmendi
Carrillo
López
Cruz
Espinoza
Pozos
Jiménez
Simón
Rivera
Limón
Corres</t>
  </si>
  <si>
    <t>Gómez
Gascon
Castañeda
Cruz
Segura
Alderete
Téllez
Antillón
Lira
Chacón
Rebolledo
Valladolid
Gutiérrez
Baena
Zumaya
Medrano
González
Sauceda
Cuellar
Oropeza
Clemente
Torres
García
Nava</t>
  </si>
  <si>
    <t>21/01/2022</t>
  </si>
  <si>
    <t>29/03/2022</t>
  </si>
  <si>
    <t>https://transparencia.cdmx.gob.mx/storage/app/uploads/public/63e/fbb/c7b/63efbbc7b955e747330343.pdf</t>
  </si>
  <si>
    <t>https://transparencia.cdmx.gob.mx/storage/app/uploads/public/63e/fbc/b41/63efbcb412b28413819242.pdf</t>
  </si>
  <si>
    <t xml:space="preserve">PRIMERA </t>
  </si>
  <si>
    <t>PRIMERA</t>
  </si>
  <si>
    <t xml:space="preserve">1. Registro de asistencia y declaración de quórum.
2. Aprobación del Orden del Día.
3. Se presentan para su aprobación el acta de la Cuarta Sesión Ordinaria del Comité de Obras de la Fiscalía General de Justicia de la Ciudad de México, celebrada el 24 de diciembre de 2021. (Anexo 1)
4. Se presenta para conocimiento el seguimiento de acuerdos.
5. Se presenta para conocimiento el avance Físico – Financiero de Obras Públicas y Servicios relacionados con la misma.
6. Asuntos Generales.
7. Cierre de sesión.
</t>
  </si>
  <si>
    <t xml:space="preserve">
Laura
Cid
Martha
Alma Mónica
Armando
Víctor Antonio
Octavio
Ángel Eduardo
Luis Edgar
Grisel
Delio Dante
Alma Rosa
José Ángel
Juana Brasilia
José David
Stephanie Patricia
Lucio
Gabriela
Citlali Yanely
</t>
  </si>
  <si>
    <t xml:space="preserve">Ángeles
Raya
Soriano
González
de la Vega
Salas
Balbuena
Cruz
Gurrola
Amador
López
Carrillo
Quintanilla
Sánchez
Arizmendi
Carro
Ávila
Limón
Corres
</t>
  </si>
  <si>
    <t xml:space="preserve">Gómez
Gascon
Cruz
Segura
Antillón
Rebolledo
Alderete
Téllez
Chacón
Lira
Medrano
Zumaya
Noriega
Valladolid
Baena
García
Montiel
García
Nava
</t>
  </si>
  <si>
    <t>DIRECCIÓN DE OBRAS Y PROTECCIÓN CIVIL</t>
  </si>
  <si>
    <t>COMITÉ DE OBRAS DE LA FISCALÍA GENERAL DE JUSTICIA DE LA CIUDAD DE MÉXICO</t>
  </si>
  <si>
    <t>Lista de asistencia y declaración de Quorum
Se presenta para aprobación el Orden del Día
Presentación de Asuntos:
•	Aprobación de reembolsos de ayudas pendientes de 2021 que fueron devueltas por DGPOP en diciembre de 2021
•	Aprobación de Reembolsos de Ayudas Sociales
Aprobación del Calendario de Sesión Ordinaria del Comité de Apoyos Sociales para el ejercicio 2022
Cierre de sesión</t>
  </si>
  <si>
    <t>Laura Angelina 
Claudia
Nahyeli 
Carlos Alfredo
Luis Alberto
Citlali Yaneli
Gabriela</t>
  </si>
  <si>
    <t>Borbolla 
Otlica
Ortiz
Frausto
Espinoza
Corres
Limón</t>
  </si>
  <si>
    <t>Moreno
García
Quintero
Martínez
Sauceda
Nava
García</t>
  </si>
  <si>
    <t xml:space="preserve">Coordinación General de Investigación de Delitos de Género y Atención a Víctimas </t>
  </si>
  <si>
    <t>Comité de Ayudas Sociales Víctimales</t>
  </si>
  <si>
    <t>Primera Ordinaria</t>
  </si>
  <si>
    <t>https://transparencia.cdmx.gob.mx/storage/app/uploads/public/63f/00c/de7/63f00cde7fe5c341106350.pdf</t>
  </si>
  <si>
    <t>Se han testado datos personales en apego al Acuerdo CT/EXT03/016/26-01-2023.</t>
  </si>
  <si>
    <t>SESIÓN DE INSTALACIÓN</t>
  </si>
  <si>
    <t>INSTALACIÓN DE LA COORDINACIÓN INTERINSTITUCIONAL DEL BANCO DE ADN; APROBACIÓN DE LAS REGLAS DE FUNCIONAMIENTO; APROBACIÓN DE LA PROPUESTA DE LOS ASESORES PERMANENTES ; INTEGRACIÓN DE LA COORDINACIÓN INTERINSTITUCIONAL; INFORME DE AVANCES EN MATERIA DE CAPACITACIÓN, CERTIFICACIÓN Y ACREDITACIÒN PARA LA OPERACIÓN DEL BANCO DE ADN; PRESENTACIÓN Y EN SU CASO, APROBACIÓN DEL CALENDARIO DE SESIONES ORDINARIAS 2022</t>
  </si>
  <si>
    <t>https://transparencia.cdmx.gob.mx/storage/app/uploads/public/626/9ce/983/6269ce9837235124585306.pdf</t>
  </si>
  <si>
    <t>Lic. Ernestina 
Dra. María Seberina  
Mtro. Pablo 
Mro. José Antonio 
C. Ingrid A 
Lic. Marcos Alejandro</t>
  </si>
  <si>
    <t xml:space="preserve">Godoy  
Ortega 
Vázquez 
Peña 
Gómez 
Gil </t>
  </si>
  <si>
    <t>Ramos
 López 
Camacho
 Merino 
Saracíbar
 González</t>
  </si>
  <si>
    <t>Coordinadora General de Investigación Forense y Servicios Periciales</t>
  </si>
  <si>
    <t xml:space="preserve">COORDINACIÓN  INTERINSTITUCIONAL DE OPERACIÓN Y SUPERVISIÓN DE PERFILES GENÉTICOS DE LA CIUDAD DE MÉXICO </t>
  </si>
  <si>
    <t>SE DEJA EN BLANCO EL TIPO DE ACTA TODA VEZ QUE SE TRATA DE UNA SESIÓN DE INSTALACIÓN DE LA COORDINACIÓN INTERINSTITUCIONAL DE OPERACIÓN Y SUPERVISIÓN DEL BANCO DE PERFILES GENÉTICOS DE LA CIUDAD DE MÉXICO 2022, NO TIENE DEFINICIÓN COMO ORDIARIA O EXTRAORDINARIA</t>
  </si>
  <si>
    <t>CMC/FGJCDMX/S-ORD1-01/2022                  CMC/FGJCDMX/S-ORD1-02/2022                   CMC/FGJCDMX/S-ORD1-03/2022                     CMC/FGJCDMX/S-ORD-1-04/2022            CMC/FGJCDMX/S-ORD1-05/2022                CMC/FGJCDMX/S-ORD1-06/2022                  CMC/FGJCDMX/S-ORD1-07/2022</t>
  </si>
  <si>
    <t>1. Lista de asistencia y declaración de Quórum
2. Se presenta para aprobación el Orden del Día;
3. Presentación de Acta para Ratificación           3.1 Tercera Sesión Ordinaria del Comité Mixto de Capacitación, celebrada el día 20 de Agosto de 2021                                                                                         4. Presentación de asuntos                                        4.1 Se presenta para aprobación el acta de la Cuarta Sesión Ordinaria del Comité Mixto de Capacitación, celebrada el 19 de Noviembre de 2021                                                                                       4.2 Se presenta para arobación la modificacón y actualización del Comité Mixto de Capacitación de la Fiscalía General de Justicia de la Ciudad de México                                                                                   4.3 Se presenta para conocimiento el informa y evaluación de resultados del Programa Anual de Capacitación (PAC) 2021                                            4.4 Se presenta para validación y conocimiento, el Diagnóstico de Necesidades de Capacitación (DNC) 2022                                                                        4.5 Se presenta para aprobació, el Manual de Integración y Funcionamiento del Comité Mixto de Capacitación                                                                5. Seguimiento de Acuerdos                                       6. Asuntos Generales                                                      7. Cierre de Sesión</t>
  </si>
  <si>
    <t>Laura                                Maria del Rosario              Guadalupe Trinidad       Martha                             Alma Mónica                Armando                       Alma Rosa                      Maria Seberina            Dulce Araceli               Reyna                             Jose Luis                       Juana Brasilia               Octavio                             Daniel                             Ignacio                              Laura                                Adolfo Manuel                 Citlali Yanely              Gabriela                           Ana María                        Cid                                     Victor Hugo                    Fabiola</t>
  </si>
  <si>
    <t>Angeles       Novoa          Reyes                Soriano         Gonzalez        De la Vega      Carrillo          Ortega    Quintanar     Birruete   Calixto        Sanchez     Balbuena    Osorio         Cruz          Morales      Aguilar       Corres        Limon        Moreno         Raya             Pozos      Venegas</t>
  </si>
  <si>
    <t>Gomez         Peniche       Garcia              Cruz                Segura           Antillon           Zumaya               Lopez                Guerrero         Ponce           Gutierrez          Valladolid      Alderete        Roque         Gonzalez     Fragoso      Herrera            Nava            Garcia             Serrano           Gascon            Cuellar        Serna</t>
  </si>
  <si>
    <t>DGRH/DOCP/SSYC</t>
  </si>
  <si>
    <t>COMITÉ MIXTO DE CAPACITACIÓN</t>
  </si>
  <si>
    <t>CMC/FGJCDMX/S-1EXT.01/2022                        CMC/FGJCDMX/S-1EXT.02/2022</t>
  </si>
  <si>
    <t>1. Bienvenida                                                                       2. Lista de asistencia y declaración del quórum        3. Aprobación del orden del día                                  4. Presentación del Programa Anual de Capacitación 2022                                                           5. Cierre de sesión</t>
  </si>
  <si>
    <t xml:space="preserve">Laura                                Maria del Rosario              Yolanda Carolina       Martha                             Alma Mónica                Armando                       Hilda Leticia            Maria Seberina            Reyna                             Jose Luis                        Octavio                           Juana Brasilia              Angel Eduardo               Citlali Yanely               Gabriela                             Ana María                         Cid                                        Raul                                Manuel                            Jorge Luis                       Victor Hugo                        </t>
  </si>
  <si>
    <t>Angeles       Novoa          Salcedo             Soriano         Gonzalez        De la Vega      Luna         Ortega         Birruete   Calixto             Balbuena     Sanchez   Cruz         Corres        Limon        Moreno   Raya  Escobar      Acosta      Hernandez        Pozos</t>
  </si>
  <si>
    <t xml:space="preserve">Gomez         Peniche       Perez              Cruz                Segura           Antillon           Bustamante               Lopez                 Ponce           Gutierrez          Alderete Valladolid        Tellez              Nava         Garcia            Serrano         Gascon           Briones           Cuenca        Ortega       Cuéllar   </t>
  </si>
  <si>
    <t>Acta de la Sesión</t>
  </si>
  <si>
    <t>Lista de Asistencia.
2. Declaración del Quórum.
3. Aprobación del Orden del Día.
4. Presentación de Asuntos.
     4.1 Proyecto de Calendario anual de gasto de la Fiscalía General.
5. Clausura de la Sesión.</t>
  </si>
  <si>
    <t>https://transparencia.cdmx.gob.mx/storage/app/uploads/public/636/c06/a4c/636c06a4c0bec455447764.pdf</t>
  </si>
  <si>
    <t>Laura
Citlali Yanely
Alma Mónica
Gerardo Federico
Octavio
Armando
Alma Rosa
María Seberina
Ignacio
José David
Grisel
Juana Brasilia
José Luis
Delio Dante
Alma Mariana
Gabriela
Guadalupe Trinidad
Víctor Hugo
Cid
Luis Alberto</t>
  </si>
  <si>
    <t>Ángeles
Corres
González
Ruiz
Balbuena
de la Vega
Carrillo
Ortega
Cruz
Arizmendi
Amador
Sánchez
Calixto
López
García 
Limón
Reyes
Pozos
Raya
Espinoza</t>
  </si>
  <si>
    <t>Gómez
Nava
Segura
Cisneros
Alderete
Antillón
Zumaya
López
González
Baena
Lira
Valladolid
Gutiérrez
Medrano
Lopez
García
García
Cuellar
Gascón
Sauceda</t>
  </si>
  <si>
    <t>Dirección General de Programación, Organización y Presupuesto</t>
  </si>
  <si>
    <t>Comité de Administración</t>
  </si>
  <si>
    <t>Segunda</t>
  </si>
  <si>
    <t>1. Lista de Asistencia.
2. Declaración del Quórum.
3. Aprobación del Orden del Día.
4. Presentación de Asuntos.
     4.1. Programa de contratación para personas físicas prestadoras de servicios profesionales con cargo a la partida 3341 Servicios de Capacitación.
     4.2. Seguimiento al Acuerdo CA-FGJCDMX-S-EXT-9/02/2021, aprobado en la novena sesión extraordinaria de fecha 30 de noviembre de 2021.
5. Clausura de la Sesión.</t>
  </si>
  <si>
    <t>https://transparencia.cdmx.gob.mx/storage/app/uploads/public/636/c07/086/636c07086b0a5794978098.pdf</t>
  </si>
  <si>
    <t>Laura
Jesus Omar
Alma Mónica
Martha
Octavio
Armando
Alma Rosa
Oscar Enrique
Ignacio
María del Rosario
Grisel
Juana Brasilia
José Luis
Delio Dante
Citlali Yanely
Gabriela
Ana María
Víctor Hugo
Cid
Luis Alberto
Victor Antonio</t>
  </si>
  <si>
    <t>Ángeles
Sáncrez
González
Soriano
Balbuena
de la Vega
Carrillo
Ochoa
Cruz
Novoa
Amador
Sánchez
Calixto
López
Corres
Limón
Moreno
Pozos
Raya
Espinoza
Salas</t>
  </si>
  <si>
    <t>Gómez
Sánchez
Segura
Cruz
Alderete
Antillón
Zumaya
Orantes
González
Peniche
Lira
Valladolid
Gutiérrez
Medrano
Nava
García
Serrano
Cuellar
Gascón
Sauceda
Rebolledo</t>
  </si>
  <si>
    <t>Tercera</t>
  </si>
  <si>
    <t>1. Lista de Asistencia.
2. Declaración del Quórum.
3. Aprobación del Orden del Día.
4. Presentación de Asuntos.
     4.1. Propuestas de Lineamientos para la implementación de los Programas de Separación Voluntaria 2022, para el otorgamiento de un pago único, al personal sustantivo y  administrativo de la Fiscalía General de Justicia de la Ciudad de México, por concluir la prestación de sus servicios.
5. Clausura de la Sesión.</t>
  </si>
  <si>
    <t>https://transparencia.cdmx.gob.mx/storage/app/uploads/public/636/c07/a78/636c07a78b91b641150494.pdf</t>
  </si>
  <si>
    <t>Laura
Carlos Alfredo
Alma Mónica
Martha
Octavio
Armando
Alma Rosa
María Seberina
Ignacio
José David
Grisel
Juana Brasilia
Delio Dante
Citlali Yanely
Gabriela
Yolanda Carolina
Víctor Hugo
Cid
Luis Alberto</t>
  </si>
  <si>
    <t>Ángeles
Frausto
González
Soriano
Balbuena
de la Vega
Carrillo
Ortega
Cruz
Arizmendi
Amador
Sánchez
López
Corres
Limón
Salcedo
Pozos
Raya
Espinoza</t>
  </si>
  <si>
    <t>Gómez
Martínez
Segura
Cruz
Alderete
Antillón
Zumaya
López
González
Baena
Lira
Valladolid
Medrano
Nava
García
Pérez
Cuellar
Gascón
Sauceda</t>
  </si>
  <si>
    <t>Lista de Asistencia.
Declaración del Quórum.
Aprobación del Orden del Día.
Actas de las sesiones anteriores.
Seguimiento de Acuerdos.
Presentación de Asuntos.
Actualización del Manual de Integración y Funcionamiento del Comité de Administración Modificación al Calendario Presupuestal del ejercicio fiscal 2022. Informe del Avance Programático – Presupuestal y Estados Financieros al cuarto trimestre del ejercicio fiscal 2021 (enero a diciembre de 2021).
Creación del puesto con denominación Orientador de la Unidad de Gestión Administrativa, Cédulas de identificación y valuación de puestos y Tabulador correspondiente para el ejercicio fiscal 2022.
Programa Anual de Prestadores de Servicios bajo el régimen de Honorarios Asimilados a Salarios “1211”.
Programa Extraordinario de “Honorarios Asimilables a Salarios Partida” 1211 Denominado “Unidades de Atención y Seguimiento Jóvenes por la Justicia”, para el periodo del 16 de abril al 29 diciembre de 2022.
Programa de contratación de las personas físicas prestadoras de servicios Partida 3341 “servicios de capacitación”. Programa Anual de Servicio Social, Prácticas Profesionales y Modalidades Homólogas 2022.
Modificación a los Lineamientos de Honorarios Asimilados a Salarios y Seguimiento al Acuerdo CA-FGJCDMX-S-EXT-11/02/2021.
Informe Anual de Actuación del Comité de Administración 2021.
Asuntos generales.
Clausura de la Sesión.</t>
  </si>
  <si>
    <t>https://transparencia.cdmx.gob.mx/storage/app/uploads/public/636/c05/0f1/636c050f1bb2a094926290.pdf</t>
  </si>
  <si>
    <t>Laura
Jesús Omar
Alma Mónica
Martha
Octavio
Armando
Alma Rosa
Luis Edgar
Ignacio
María Del Rosario
Grisel
Juana Brasilia
José Luis
Delio Dante
Víctor Antonio
Citlali Yanely
Gabriela
Yolanda Carolina
Víctor Hugo
Cid
Luis Alberto
Edmundo Alejandro
José Galileo</t>
  </si>
  <si>
    <t>Ángeles
Sánchez
González
Soriano
Balbuena
de la Vega
Carrillo
Gurrola
Cruz
Novoa
Amador
Sánchez
Calixto
López
Salas
Corres
Limón
Salcedo
Pozos
Raya
Espinoza
Escobar
De López</t>
  </si>
  <si>
    <t>Gómez
Sánchez
Segura
Cruz
Alderete
Antillón
Zumaya
Chacón
González
Peniche
Lira
Valladolid
Gutiérrez
Medrano
Rebolledo
Nava
García
Pérez
Cuellar
Gascón
Sauceda
Sosa
Juárez</t>
  </si>
  <si>
    <t>1.- Lista de asistencia.
2.- Declaración de Quórum.
3.- Orden del día.
4.- Seguimiento de Acuerdos.
5.- Presentación de asuntos:
5.1 Implementación y Actualización del Control Interno correspondiente al ejercicio 2022.
a) Informe de Revisión del OIC en materia de Control Interno Institucional.
b) Actualización del Programa Anual de Trabajo de Control Interno (PATCI), ejercicio 2022.
5.2 Proceso de Administración de Riesgos.
a) Informe de Revisión del OIC en materia de Administración de Riesgos.
b) Actualización del Programa Anual de Trabajo de Administración de Riesgos (PATAR), ejercicio 2022.
6.- Asuntos Generales.
7.- Clausura de la Sesión.</t>
  </si>
  <si>
    <t>https://transparencia.cdmx.gob.mx/storage/app/uploads/public/636/c08/a36/636c08a362950489914077.pdf</t>
  </si>
  <si>
    <t>Laura
Luis Alberto
Oscar Enrique
Alma Mónica
Armando
Miriam Jauqeline
Álvaro Efraín
Reyna
José David
Alma Rosa
Delio Dante
Ignacio
Juana Brasilia
José Luis
Octavio
Citlali Yanely
Gabriela
Luis
Marcela Rocio</t>
  </si>
  <si>
    <t>Ángeles
Espinoza
Ochoa
González
De La Vega
Castillo
Saldívar
Birruete
Arizmendi
Carrillo
López
Cruz
Sánchez
Calixto
Balbuena
Corres
Limón
Ángel
Herrera</t>
  </si>
  <si>
    <t>Gómez
Sauceda
Orantes
Segura
Antillón
Álvarez
Chamor
Ponce
Baena
Zumaya
Medrano
González
Valladolid
Gutierrez
Alderete
Nava
García
Vázquez
Lasso</t>
  </si>
  <si>
    <t>Comité de Administración de Riesgos y Evaluación de Control Interno</t>
  </si>
  <si>
    <r>
      <rPr>
        <b/>
        <sz val="11"/>
        <color indexed="8"/>
        <rFont val="Calibri"/>
        <family val="2"/>
        <scheme val="minor"/>
      </rPr>
      <t>1. Lista de asistencia y declaración de quorum
2. Instalacion del comité técnico interno de administración de documetnos de la fiscalía general de justicia de la ciudad de méxico 
3. Aprobación de la Orden del Día.
4. Presentación de Acta para su aprobación.</t>
    </r>
    <r>
      <rPr>
        <sz val="11"/>
        <color indexed="8"/>
        <rFont val="Calibri"/>
        <family val="2"/>
        <scheme val="minor"/>
      </rPr>
      <t xml:space="preserve">
4.1  Calendario de sesiones ordinarias 2022                       4.2 Calendario de recepción anual de indagatorias.                                                                      4.3 Actualización de los instrumentos de control archivistico                                                                               4.4.  Programa Anual de Desarrollo Archivistico
5</t>
    </r>
    <r>
      <rPr>
        <b/>
        <sz val="11"/>
        <color indexed="8"/>
        <rFont val="Calibri"/>
        <family val="2"/>
        <scheme val="minor"/>
      </rPr>
      <t>. Asuntos Generales                                                                 6. Cierre de Sesión.</t>
    </r>
    <r>
      <rPr>
        <sz val="11"/>
        <color indexed="8"/>
        <rFont val="Calibri"/>
        <family val="2"/>
        <scheme val="minor"/>
      </rPr>
      <t xml:space="preserve">
</t>
    </r>
  </si>
  <si>
    <t>https://transparencia.cdmx.gob.mx/storage/app/uploads/public/636/c57/994/636c579943537657293460.pdf</t>
  </si>
  <si>
    <t xml:space="preserve">Cid 
Luis Alberto
Lesly Ivonne                       César                                        
Edmundo Alejandro
María Seberina               Víctor Hugo 
Gereón
Juan Carlos
Alma Rosa
Rigoberto
José Luis
Efren
Alma Elena Sarayth               Daniel                                            María del Rosario
José Gerardo
Francisco                                    Oliver Ariel                                        Octavio Isrrael                               Sayuri                                                César                                                Jesús Omar                                   Laura Angelina                             Laura                                              Adriana                                          </t>
  </si>
  <si>
    <t>Raya
Espinoza
Barrera                    Gálvez
Escobar
Ortega
Pozos
Flores              Silva
Carrillo
Avila
Calixto
Rodríguez
De León                Osorio
Novoa
Huerta
Almazán              Pilares                    Ceballos              Herrara                      Oliveros                         Sanchez                  Borbolla               Ángeles                    Pérez</t>
  </si>
  <si>
    <t>Gascon
Sauceda
Órtiz                           Ortiz
Sosa
López
Cuellar
Zacatenco                Gonzalez
Zumaya
Ordoñez
Gutierrez
González
Carmona
Roque
Peniche
Alcala                      Barocio                   Viloria                           Orozco                     Román                        Aparicio                 Sanchez                         Moreno                           Gómez                            Arciniega Soberón</t>
  </si>
  <si>
    <t>Subdirección de Archivo y Correspondencia</t>
  </si>
  <si>
    <t>COTECIAD</t>
  </si>
  <si>
    <t>Única</t>
  </si>
  <si>
    <t>1. Lista de Asistencia.
2. Declaración del Quórum.
3. Presentación, Análisis y Determinación de Expedientes/Asuntos
4. Firmas de Acuerdos y Clausura de la Sesión.</t>
  </si>
  <si>
    <t>https://transparencia.cdmx.gob.mx/storage/app/uploads/public/639/0d3/701/6390d3701ca72611013594.pdf</t>
  </si>
  <si>
    <t>ROBERTO  TEODORO   NESTOR MANUEL  FERNANDO              ALEJANDRO      GERARDO</t>
  </si>
  <si>
    <t xml:space="preserve">RIVERA    VALENZUELA   GRADOS       CAMBRÓN  VALENCIA         SOTO </t>
  </si>
  <si>
    <t>SANCHEZ  TABARES   REYES                VILLA           VELÁZQUEZ  CARMONA</t>
  </si>
  <si>
    <t>CONSEJO DE HONOR Y JUSTICIA DE LA FISCALÍA GENERAL DE JUSTICIA DE LA CIUDAD DE MÉXICO</t>
  </si>
  <si>
    <t>CT/EXT11/050/07-04-2022. ----------Se aprueba la clasificación de la información de acceso restringido en su modalidad de confidencial, respecto de los datos personales tales como: nombres, domicilios, direcciones, teléfonos, edades, nacionalidad, sexo, firmas, RFC, CURP, estado civil, correo electrónico, ocupación, estatura, escolaridad, fotografías, fecha de nacimiento, lugar de nacimiento, datos telefónicos, número de placa de vehículo, serie, clase, modelo, tipo de vehículo, tipo de servicio, póliza de seguro, clave vehicular, placas, marca, línea, versión, numero de motor, fecha de alta, firma electrónica, datos de salud, lugar de los hechos, datos laborales, actividad laboral, datos académicos, código QR y datos sensibles contenidos en 500 fojas, correspondientes de la 1259 a la 1759  contenidas en la de la carpeta de investigación CI-FMH/MH-4/UI-1  S/D/-410/02-2017, de conformidad con lo previsto en el artículo 186 de la Ley de Transparencia, Acceso a la Información Pública y Rendición de Cuentas de la Ciudad de México, por ser información concerniente a datos personales de personas físicas identificadas o identificables  sobre los cuales se tiene la obligación de salvaguardar su confidencialidad.-----------------------------------------------------------</t>
  </si>
  <si>
    <t>https://transparencia.cdmx.gob.mx/storage/app/uploads/public/639/0d3/903/6390d390396d4280792376.pdf</t>
  </si>
  <si>
    <t>https://transparencia.cdmx.gob.mx/storage/app/uploads/public/639/0d3/f02/6390d3f02d1bc794715730.pdf</t>
  </si>
  <si>
    <t>https://transparencia.cdmx.gob.mx/storage/app/uploads/public/639/0d4/0cc/6390d40cc28cd388826354.pdf</t>
  </si>
  <si>
    <t>https://transparencia.cdmx.gob.mx/storage/app/uploads/public/639/0d5/31c/6390d531c089e736394575.pdf</t>
  </si>
  <si>
    <t>Subdireccion de proteccin Civil</t>
  </si>
  <si>
    <t>Comité de Gestión Integral de Riesgos y Protección Civil</t>
  </si>
  <si>
    <t>Durante este trimestre no se genero información por lo que, se encuentran celdas en blanco.</t>
  </si>
  <si>
    <t>https://transparencia.cdmx.gob.mx/storage/app/uploads/public/63f/028/8ee/63f0288eea8a3360382448.pdf</t>
  </si>
  <si>
    <t>https://transparencia.cdmx.gob.mx/storage/app/uploads/public/63f/028/bdb/63f028bdba858689486036.pdf</t>
  </si>
  <si>
    <t>https://transparencia.cdmx.gob.mx/storage/app/uploads/public/64d/d5e/a8a/64dd5ea8a365d540179335.pdf</t>
  </si>
  <si>
    <t>Queda en blanco la firma del Contralor Ciudadano el C.Lucio Ávila Montiel, toda vez que ya no labora dentro de la Secretaría de Contraloría General ni pertenece a la red de contralores Ciudadanos.</t>
  </si>
  <si>
    <t xml:space="preserve">Primera </t>
  </si>
  <si>
    <t xml:space="preserve">1. Lista de Asistencia.
2. Legal Instalación. 
3. Aprobación del Orden del día. 
4. Aprobación del Calendario de Sesiones del Consejo de Asuntos Internos 2022.                      5. Presentar Propuestas de resolución de 10 Procedimientos Disciplinarios que a continuación de señalan, para su discusión y aprobación, en su caso.                                               6. Asuntos generales.                                                    7. Cierre de sesión. </t>
  </si>
  <si>
    <r>
      <t xml:space="preserve">ERNESTINA                                                                                JOSÉ GERARDO JESÚS OMAR OLIVER ARIEL OCTAVIO ISRAEL LAURA ANGELINA CÉSAR            MARÍA SEBERINA LAURA              </t>
    </r>
    <r>
      <rPr>
        <sz val="9"/>
        <color indexed="8"/>
        <rFont val="Calibri"/>
        <family val="2"/>
        <scheme val="minor"/>
      </rPr>
      <t xml:space="preserve">MARIA DEL ROSARIO </t>
    </r>
    <r>
      <rPr>
        <sz val="11"/>
        <color indexed="8"/>
        <rFont val="Calibri"/>
        <family val="2"/>
        <scheme val="minor"/>
      </rPr>
      <t xml:space="preserve">EFRÉN </t>
    </r>
    <r>
      <rPr>
        <sz val="9"/>
        <color indexed="8"/>
        <rFont val="Calibri"/>
        <family val="2"/>
        <scheme val="minor"/>
      </rPr>
      <t xml:space="preserve">         </t>
    </r>
    <r>
      <rPr>
        <sz val="11"/>
        <color indexed="8"/>
        <rFont val="Calibri"/>
        <family val="2"/>
        <scheme val="minor"/>
      </rPr>
      <t xml:space="preserve">RAFAEL        DANIEL EMILIANO </t>
    </r>
    <r>
      <rPr>
        <sz val="8"/>
        <color indexed="8"/>
        <rFont val="Calibri"/>
        <family val="2"/>
        <scheme val="minor"/>
      </rPr>
      <t xml:space="preserve">ALMA ELENA SARAYTH  </t>
    </r>
    <r>
      <rPr>
        <sz val="11"/>
        <color indexed="8"/>
        <rFont val="Calibri"/>
        <family val="2"/>
        <scheme val="minor"/>
      </rPr>
      <t xml:space="preserve">ALICIA </t>
    </r>
  </si>
  <si>
    <t xml:space="preserve">GODOY  HUERTA  SÁNCHEZ  PILARES  CEBALLOS  BORBOLLA  OLIVEROS  ORTEGA ANGELES NOVIA  RODRÍGUEZ  CHONG  ROSALES      DE LEÓN ROSAS </t>
  </si>
  <si>
    <t xml:space="preserve">RAMOS  ALCALÁ  SÁNCHEZ  VILORIA OROZCO  MORENO APARICIO  LÓPEZ  GÓMEZ  PENICHE GONZÁLEZ  FLORES MORALES  CARDONA  RUBÍ </t>
  </si>
  <si>
    <t xml:space="preserve">CONSEJO DE ASUNTOS INTERNOS </t>
  </si>
  <si>
    <t>https://transparencia.cdmx.gob.mx/storage/app/uploads/public/67f/fc5/d95/67ffc5d95ed41251410819.pdf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</si>
</sst>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11"/>
      <color indexed="8"/>
      <name val="Arial"/>
      <family val="2"/>
    </font>
    <font>
      <u/>
      <sz val="11"/>
      <color theme="10"/>
      <name val="Arial"/>
      <family val="2"/>
    </font>
    <font>
      <sz val="11"/>
      <color rgb="FF000000"/>
      <name val="Arial"/>
      <family val="2"/>
    </font>
    <font>
      <sz val="11"/>
      <color theme="1"/>
      <name val="Arial"/>
      <family val="2"/>
    </font>
    <font>
      <sz val="9"/>
      <color indexed="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49" fontId="0" fillId="0" borderId="1" xfId="0" applyNumberFormat="1" applyBorder="1" applyAlignment="1">
      <alignment horizontal="center" vertical="center" wrapText="1"/>
    </xf>
    <xf numFmtId="0" fontId="0" fillId="0" borderId="0" xfId="0" applyAlignment="1">
      <alignment wrapText="1"/>
    </xf>
    <xf numFmtId="0" fontId="4" fillId="0" borderId="1" xfId="1" applyFill="1" applyBorder="1" applyAlignment="1">
      <alignment horizontal="center"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7" fillId="0" borderId="1" xfId="0" applyFont="1" applyBorder="1" applyAlignment="1">
      <alignment horizontal="center" vertical="center"/>
    </xf>
    <xf numFmtId="14" fontId="7"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0" fontId="2"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horizontal="left"/>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6/c57/994/636c579943537657293460.pdf" TargetMode="External"/><Relationship Id="rId13" Type="http://schemas.openxmlformats.org/officeDocument/2006/relationships/hyperlink" Target="https://transparencia.cdmx.gob.mx/storage/app/uploads/public/639/0d5/31c/6390d531c089e736394575.pdf" TargetMode="External"/><Relationship Id="rId3" Type="http://schemas.openxmlformats.org/officeDocument/2006/relationships/hyperlink" Target="https://transparencia.cdmx.gob.mx/storage/app/uploads/public/63e/fbc/b41/63efbcb412b28413819242.pdf" TargetMode="External"/><Relationship Id="rId7" Type="http://schemas.openxmlformats.org/officeDocument/2006/relationships/hyperlink" Target="https://transparencia.cdmx.gob.mx/storage/app/uploads/public/636/c05/0f1/636c050f1bb2a094926290.pdf" TargetMode="External"/><Relationship Id="rId12" Type="http://schemas.openxmlformats.org/officeDocument/2006/relationships/hyperlink" Target="https://transparencia.cdmx.gob.mx/storage/app/uploads/public/639/0d4/0cc/6390d40cc28cd388826354.pdf" TargetMode="External"/><Relationship Id="rId17" Type="http://schemas.openxmlformats.org/officeDocument/2006/relationships/printerSettings" Target="../printerSettings/printerSettings1.bin"/><Relationship Id="rId2" Type="http://schemas.openxmlformats.org/officeDocument/2006/relationships/hyperlink" Target="https://transparencia.cdmx.gob.mx/storage/app/uploads/public/63e/fbb/c7b/63efbbc7b955e747330343.pdf" TargetMode="External"/><Relationship Id="rId16" Type="http://schemas.openxmlformats.org/officeDocument/2006/relationships/hyperlink" Target="https://transparencia.cdmx.gob.mx/storage/app/uploads/public/67f/fc5/d95/67ffc5d95ed41251410819.pdf" TargetMode="External"/><Relationship Id="rId1" Type="http://schemas.openxmlformats.org/officeDocument/2006/relationships/hyperlink" Target="https://transparencia.cdmx.gob.mx/storage/app/uploads/public/63e/fad/586/63efad58678a4084123788.pdf" TargetMode="External"/><Relationship Id="rId6" Type="http://schemas.openxmlformats.org/officeDocument/2006/relationships/hyperlink" Target="https://transparencia.cdmx.gob.mx/storage/app/uploads/public/626/9ce/983/6269ce9837235124585306.pdf" TargetMode="External"/><Relationship Id="rId11" Type="http://schemas.openxmlformats.org/officeDocument/2006/relationships/hyperlink" Target="https://transparencia.cdmx.gob.mx/storage/app/uploads/public/639/0d3/f02/6390d3f02d1bc794715730.pdf" TargetMode="External"/><Relationship Id="rId5" Type="http://schemas.openxmlformats.org/officeDocument/2006/relationships/hyperlink" Target="https://transparencia.cdmx.gob.mx/storage/app/uploads/public/63f/00c/de7/63f00cde7fe5c341106350.pdf" TargetMode="External"/><Relationship Id="rId15" Type="http://schemas.openxmlformats.org/officeDocument/2006/relationships/hyperlink" Target="https://transparencia.cdmx.gob.mx/storage/app/uploads/public/63f/028/bdb/63f028bdba858689486036.pdf" TargetMode="External"/><Relationship Id="rId10" Type="http://schemas.openxmlformats.org/officeDocument/2006/relationships/hyperlink" Target="https://transparencia.cdmx.gob.mx/storage/app/uploads/public/639/0d3/903/6390d390396d4280792376.pdf" TargetMode="External"/><Relationship Id="rId4" Type="http://schemas.openxmlformats.org/officeDocument/2006/relationships/hyperlink" Target="https://transparencia.cdmx.gob.mx/storage/app/uploads/public/64d/d5e/a8a/64dd5ea8a365d540179335.pdf" TargetMode="External"/><Relationship Id="rId9" Type="http://schemas.openxmlformats.org/officeDocument/2006/relationships/hyperlink" Target="https://transparencia.cdmx.gob.mx/storage/app/uploads/public/639/0d3/701/6390d3701ca72611013594.pdf" TargetMode="External"/><Relationship Id="rId14" Type="http://schemas.openxmlformats.org/officeDocument/2006/relationships/hyperlink" Target="https://transparencia.cdmx.gob.mx/storage/app/uploads/public/63f/028/8ee/63f0288eea8a33603824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
  <sheetViews>
    <sheetView tabSelected="1" topLeftCell="A25" zoomScale="70" zoomScaleNormal="70" workbookViewId="0">
      <selection activeCell="I28" sqref="I28"/>
    </sheetView>
  </sheetViews>
  <sheetFormatPr baseColWidth="10" defaultColWidth="9.109375" defaultRowHeight="14.4" x14ac:dyDescent="0.3"/>
  <cols>
    <col min="1" max="1" width="8" bestFit="1" customWidth="1"/>
    <col min="2" max="2" width="24" customWidth="1"/>
    <col min="3" max="3" width="24.6640625" customWidth="1"/>
    <col min="4" max="4" width="27.44140625" customWidth="1"/>
    <col min="5" max="5" width="14.5546875" customWidth="1"/>
    <col min="6" max="6" width="14.109375" customWidth="1"/>
    <col min="7" max="7" width="20.109375" customWidth="1"/>
    <col min="8" max="8" width="43.6640625" style="27" customWidth="1"/>
    <col min="9" max="9" width="43" customWidth="1"/>
    <col min="10" max="10" width="18.5546875" style="27" customWidth="1"/>
    <col min="11" max="12" width="15.109375" style="27" customWidth="1"/>
    <col min="13" max="13" width="36.44140625" customWidth="1"/>
    <col min="14" max="14" width="17.5546875" bestFit="1" customWidth="1"/>
    <col min="15" max="15" width="31.33203125" customWidth="1"/>
    <col min="16" max="16" width="20" bestFit="1" customWidth="1"/>
    <col min="17" max="17" width="56.5546875" customWidth="1"/>
  </cols>
  <sheetData>
    <row r="1" spans="1:17" hidden="1" x14ac:dyDescent="0.3">
      <c r="A1" s="22" t="s">
        <v>0</v>
      </c>
      <c r="B1" s="22"/>
      <c r="C1" s="22"/>
      <c r="D1" s="22"/>
      <c r="E1" s="22"/>
      <c r="F1" s="22"/>
      <c r="G1" s="22"/>
      <c r="H1" s="24"/>
      <c r="I1" s="22"/>
      <c r="J1" s="24"/>
      <c r="K1" s="24"/>
      <c r="L1" s="24"/>
      <c r="M1" s="22"/>
      <c r="N1" s="22"/>
      <c r="O1" s="22"/>
      <c r="P1" s="22"/>
      <c r="Q1" s="22"/>
    </row>
    <row r="2" spans="1:17" x14ac:dyDescent="0.3">
      <c r="A2" s="32" t="s">
        <v>1</v>
      </c>
      <c r="B2" s="33"/>
      <c r="C2" s="33"/>
      <c r="D2" s="32" t="s">
        <v>2</v>
      </c>
      <c r="E2" s="33"/>
      <c r="F2" s="33"/>
      <c r="G2" s="32" t="s">
        <v>3</v>
      </c>
      <c r="H2" s="33"/>
      <c r="I2" s="33"/>
      <c r="J2" s="24"/>
      <c r="K2" s="24"/>
      <c r="L2" s="24"/>
      <c r="M2" s="22"/>
      <c r="N2" s="22"/>
      <c r="O2" s="22"/>
      <c r="P2" s="22"/>
      <c r="Q2" s="22"/>
    </row>
    <row r="3" spans="1:17" x14ac:dyDescent="0.3">
      <c r="A3" s="34" t="s">
        <v>4</v>
      </c>
      <c r="B3" s="33"/>
      <c r="C3" s="33"/>
      <c r="D3" s="34" t="s">
        <v>5</v>
      </c>
      <c r="E3" s="33"/>
      <c r="F3" s="33"/>
      <c r="G3" s="34" t="s">
        <v>6</v>
      </c>
      <c r="H3" s="33"/>
      <c r="I3" s="33"/>
      <c r="J3" s="24"/>
      <c r="K3" s="24"/>
      <c r="L3" s="24"/>
      <c r="M3" s="22"/>
      <c r="N3" s="22"/>
      <c r="O3" s="22"/>
      <c r="P3" s="22"/>
      <c r="Q3" s="22"/>
    </row>
    <row r="4" spans="1:17" hidden="1" x14ac:dyDescent="0.3">
      <c r="A4" s="22" t="s">
        <v>7</v>
      </c>
      <c r="B4" s="22" t="s">
        <v>8</v>
      </c>
      <c r="C4" s="22" t="s">
        <v>8</v>
      </c>
      <c r="D4" s="22" t="s">
        <v>8</v>
      </c>
      <c r="E4" s="22" t="s">
        <v>9</v>
      </c>
      <c r="F4" s="22" t="s">
        <v>10</v>
      </c>
      <c r="G4" s="22" t="s">
        <v>7</v>
      </c>
      <c r="H4" s="24" t="s">
        <v>10</v>
      </c>
      <c r="I4" s="22" t="s">
        <v>11</v>
      </c>
      <c r="J4" s="24" t="s">
        <v>7</v>
      </c>
      <c r="K4" s="24" t="s">
        <v>7</v>
      </c>
      <c r="L4" s="24" t="s">
        <v>7</v>
      </c>
      <c r="M4" s="22" t="s">
        <v>10</v>
      </c>
      <c r="N4" s="22" t="s">
        <v>8</v>
      </c>
      <c r="O4" s="22" t="s">
        <v>10</v>
      </c>
      <c r="P4" s="22" t="s">
        <v>12</v>
      </c>
      <c r="Q4" s="22" t="s">
        <v>13</v>
      </c>
    </row>
    <row r="5" spans="1:17" hidden="1" x14ac:dyDescent="0.3">
      <c r="A5" s="22" t="s">
        <v>14</v>
      </c>
      <c r="B5" s="22" t="s">
        <v>15</v>
      </c>
      <c r="C5" s="22" t="s">
        <v>16</v>
      </c>
      <c r="D5" s="22" t="s">
        <v>17</v>
      </c>
      <c r="E5" s="22" t="s">
        <v>18</v>
      </c>
      <c r="F5" s="22" t="s">
        <v>19</v>
      </c>
      <c r="G5" s="22" t="s">
        <v>20</v>
      </c>
      <c r="H5" s="24" t="s">
        <v>21</v>
      </c>
      <c r="I5" s="22" t="s">
        <v>22</v>
      </c>
      <c r="J5" s="24" t="s">
        <v>23</v>
      </c>
      <c r="K5" s="24" t="s">
        <v>24</v>
      </c>
      <c r="L5" s="24" t="s">
        <v>25</v>
      </c>
      <c r="M5" s="22" t="s">
        <v>26</v>
      </c>
      <c r="N5" s="22" t="s">
        <v>27</v>
      </c>
      <c r="O5" s="22" t="s">
        <v>28</v>
      </c>
      <c r="P5" s="22" t="s">
        <v>29</v>
      </c>
      <c r="Q5" s="22" t="s">
        <v>30</v>
      </c>
    </row>
    <row r="6" spans="1:17" x14ac:dyDescent="0.3">
      <c r="A6" s="32" t="s">
        <v>31</v>
      </c>
      <c r="B6" s="33"/>
      <c r="C6" s="33"/>
      <c r="D6" s="33"/>
      <c r="E6" s="33"/>
      <c r="F6" s="33"/>
      <c r="G6" s="33"/>
      <c r="H6" s="33"/>
      <c r="I6" s="33"/>
      <c r="J6" s="33"/>
      <c r="K6" s="33"/>
      <c r="L6" s="33"/>
      <c r="M6" s="33"/>
      <c r="N6" s="33"/>
      <c r="O6" s="33"/>
      <c r="P6" s="33"/>
      <c r="Q6" s="33"/>
    </row>
    <row r="7" spans="1:17" ht="39.6" x14ac:dyDescent="0.3">
      <c r="A7" s="23" t="s">
        <v>32</v>
      </c>
      <c r="B7" s="23" t="s">
        <v>33</v>
      </c>
      <c r="C7" s="23" t="s">
        <v>34</v>
      </c>
      <c r="D7" s="23" t="s">
        <v>35</v>
      </c>
      <c r="E7" s="23" t="s">
        <v>36</v>
      </c>
      <c r="F7" s="23" t="s">
        <v>37</v>
      </c>
      <c r="G7" s="23" t="s">
        <v>38</v>
      </c>
      <c r="H7" s="25" t="s">
        <v>39</v>
      </c>
      <c r="I7" s="23" t="s">
        <v>40</v>
      </c>
      <c r="J7" s="25" t="s">
        <v>41</v>
      </c>
      <c r="K7" s="25" t="s">
        <v>42</v>
      </c>
      <c r="L7" s="25" t="s">
        <v>43</v>
      </c>
      <c r="M7" s="23" t="s">
        <v>44</v>
      </c>
      <c r="N7" s="23" t="s">
        <v>45</v>
      </c>
      <c r="O7" s="23" t="s">
        <v>46</v>
      </c>
      <c r="P7" s="23" t="s">
        <v>47</v>
      </c>
      <c r="Q7" s="23" t="s">
        <v>48</v>
      </c>
    </row>
    <row r="8" spans="1:17" s="4" customFormat="1" ht="214.5" customHeight="1" x14ac:dyDescent="0.3">
      <c r="A8" s="1">
        <v>2022</v>
      </c>
      <c r="B8" s="3">
        <v>44562</v>
      </c>
      <c r="C8" s="3">
        <v>44651</v>
      </c>
      <c r="D8" s="3">
        <v>44616</v>
      </c>
      <c r="E8" s="1" t="s">
        <v>49</v>
      </c>
      <c r="F8" s="1" t="s">
        <v>53</v>
      </c>
      <c r="G8" s="1" t="s">
        <v>54</v>
      </c>
      <c r="H8" s="8" t="s">
        <v>55</v>
      </c>
      <c r="I8" s="2" t="s">
        <v>60</v>
      </c>
      <c r="J8" s="28" t="s">
        <v>57</v>
      </c>
      <c r="K8" s="28" t="s">
        <v>56</v>
      </c>
      <c r="L8" s="28" t="s">
        <v>58</v>
      </c>
      <c r="M8" s="1" t="s">
        <v>51</v>
      </c>
      <c r="N8" s="3">
        <v>44971</v>
      </c>
      <c r="O8" s="1" t="s">
        <v>52</v>
      </c>
      <c r="P8" s="3">
        <v>44971</v>
      </c>
      <c r="Q8" s="1" t="s">
        <v>59</v>
      </c>
    </row>
    <row r="9" spans="1:17" s="6" customFormat="1" ht="141.75" customHeight="1" x14ac:dyDescent="0.3">
      <c r="A9" s="1">
        <v>2022</v>
      </c>
      <c r="B9" s="3">
        <v>44562</v>
      </c>
      <c r="C9" s="3">
        <v>44651</v>
      </c>
      <c r="D9" s="5" t="s">
        <v>73</v>
      </c>
      <c r="E9" s="1" t="s">
        <v>49</v>
      </c>
      <c r="F9" s="1" t="s">
        <v>53</v>
      </c>
      <c r="G9" s="1" t="s">
        <v>54</v>
      </c>
      <c r="H9" s="8" t="s">
        <v>61</v>
      </c>
      <c r="I9" s="7" t="s">
        <v>75</v>
      </c>
      <c r="J9" s="29" t="s">
        <v>62</v>
      </c>
      <c r="K9" s="29" t="s">
        <v>63</v>
      </c>
      <c r="L9" s="29" t="s">
        <v>64</v>
      </c>
      <c r="M9" s="1" t="s">
        <v>65</v>
      </c>
      <c r="N9" s="3">
        <v>44971</v>
      </c>
      <c r="O9" s="1" t="s">
        <v>66</v>
      </c>
      <c r="P9" s="3">
        <v>44971</v>
      </c>
      <c r="Q9" s="1"/>
    </row>
    <row r="10" spans="1:17" s="6" customFormat="1" ht="135.75" customHeight="1" x14ac:dyDescent="0.3">
      <c r="A10" s="1">
        <v>2022</v>
      </c>
      <c r="B10" s="3">
        <v>44562</v>
      </c>
      <c r="C10" s="3">
        <v>44651</v>
      </c>
      <c r="D10" s="5" t="s">
        <v>74</v>
      </c>
      <c r="E10" s="1" t="s">
        <v>50</v>
      </c>
      <c r="F10" s="1" t="s">
        <v>53</v>
      </c>
      <c r="G10" s="1" t="s">
        <v>68</v>
      </c>
      <c r="H10" s="8" t="s">
        <v>69</v>
      </c>
      <c r="I10" s="7" t="s">
        <v>76</v>
      </c>
      <c r="J10" s="29" t="s">
        <v>70</v>
      </c>
      <c r="K10" s="29" t="s">
        <v>71</v>
      </c>
      <c r="L10" s="29" t="s">
        <v>72</v>
      </c>
      <c r="M10" s="1" t="s">
        <v>65</v>
      </c>
      <c r="N10" s="3">
        <v>44971</v>
      </c>
      <c r="O10" s="1" t="s">
        <v>66</v>
      </c>
      <c r="P10" s="3">
        <v>44971</v>
      </c>
      <c r="Q10" s="1" t="s">
        <v>67</v>
      </c>
    </row>
    <row r="11" spans="1:17" s="4" customFormat="1" ht="193.5" customHeight="1" x14ac:dyDescent="0.3">
      <c r="A11" s="1">
        <v>2022</v>
      </c>
      <c r="B11" s="3">
        <v>44562</v>
      </c>
      <c r="C11" s="3">
        <v>44651</v>
      </c>
      <c r="D11" s="3">
        <v>44588</v>
      </c>
      <c r="E11" s="1" t="s">
        <v>49</v>
      </c>
      <c r="F11" s="1" t="s">
        <v>77</v>
      </c>
      <c r="G11" s="1" t="s">
        <v>78</v>
      </c>
      <c r="H11" s="8" t="s">
        <v>79</v>
      </c>
      <c r="I11" s="7" t="s">
        <v>170</v>
      </c>
      <c r="J11" s="8" t="s">
        <v>80</v>
      </c>
      <c r="K11" s="8" t="s">
        <v>81</v>
      </c>
      <c r="L11" s="8" t="s">
        <v>82</v>
      </c>
      <c r="M11" s="1" t="s">
        <v>83</v>
      </c>
      <c r="N11" s="3">
        <v>44971</v>
      </c>
      <c r="O11" s="1" t="s">
        <v>84</v>
      </c>
      <c r="P11" s="3">
        <v>44971</v>
      </c>
      <c r="Q11" s="20" t="s">
        <v>171</v>
      </c>
    </row>
    <row r="12" spans="1:17" s="1" customFormat="1" ht="175.5" customHeight="1" x14ac:dyDescent="0.3">
      <c r="A12" s="1">
        <v>2022</v>
      </c>
      <c r="B12" s="3">
        <v>44562</v>
      </c>
      <c r="C12" s="3">
        <v>44651</v>
      </c>
      <c r="D12" s="3">
        <v>44643</v>
      </c>
      <c r="E12" s="1" t="s">
        <v>49</v>
      </c>
      <c r="F12" s="1">
        <v>1</v>
      </c>
      <c r="G12" s="1" t="s">
        <v>91</v>
      </c>
      <c r="H12" s="8" t="s">
        <v>85</v>
      </c>
      <c r="I12" s="7" t="s">
        <v>92</v>
      </c>
      <c r="J12" s="8" t="s">
        <v>86</v>
      </c>
      <c r="K12" s="8" t="s">
        <v>87</v>
      </c>
      <c r="L12" s="8" t="s">
        <v>88</v>
      </c>
      <c r="M12" s="1" t="s">
        <v>89</v>
      </c>
      <c r="N12" s="3">
        <v>44973</v>
      </c>
      <c r="O12" s="1" t="s">
        <v>90</v>
      </c>
      <c r="P12" s="3">
        <v>44973</v>
      </c>
      <c r="Q12" s="1" t="s">
        <v>93</v>
      </c>
    </row>
    <row r="13" spans="1:17" s="15" customFormat="1" ht="179.4" x14ac:dyDescent="0.25">
      <c r="A13" s="9">
        <v>2022</v>
      </c>
      <c r="B13" s="10">
        <v>44562</v>
      </c>
      <c r="C13" s="10">
        <v>44651</v>
      </c>
      <c r="D13" s="10">
        <v>44607</v>
      </c>
      <c r="E13" s="9"/>
      <c r="F13" s="9" t="s">
        <v>94</v>
      </c>
      <c r="G13" s="9" t="s">
        <v>94</v>
      </c>
      <c r="H13" s="17" t="s">
        <v>95</v>
      </c>
      <c r="I13" s="11" t="s">
        <v>96</v>
      </c>
      <c r="J13" s="30" t="s">
        <v>97</v>
      </c>
      <c r="K13" s="17" t="s">
        <v>98</v>
      </c>
      <c r="L13" s="17" t="s">
        <v>99</v>
      </c>
      <c r="M13" s="12" t="s">
        <v>100</v>
      </c>
      <c r="N13" s="13">
        <v>44655</v>
      </c>
      <c r="O13" s="14" t="s">
        <v>101</v>
      </c>
      <c r="P13" s="10">
        <v>44651</v>
      </c>
      <c r="Q13" s="9" t="s">
        <v>102</v>
      </c>
    </row>
    <row r="14" spans="1:17" s="15" customFormat="1" ht="183" customHeight="1" x14ac:dyDescent="0.25">
      <c r="A14" s="12">
        <v>2022</v>
      </c>
      <c r="B14" s="16">
        <v>44562</v>
      </c>
      <c r="C14" s="16">
        <v>44651</v>
      </c>
      <c r="D14" s="16">
        <v>44581</v>
      </c>
      <c r="E14" s="12" t="s">
        <v>49</v>
      </c>
      <c r="F14" s="12" t="s">
        <v>53</v>
      </c>
      <c r="G14" s="9" t="s">
        <v>103</v>
      </c>
      <c r="H14" s="17" t="s">
        <v>104</v>
      </c>
      <c r="I14" s="7" t="s">
        <v>168</v>
      </c>
      <c r="J14" s="17" t="s">
        <v>105</v>
      </c>
      <c r="K14" s="17" t="s">
        <v>106</v>
      </c>
      <c r="L14" s="17" t="s">
        <v>107</v>
      </c>
      <c r="M14" s="9" t="s">
        <v>108</v>
      </c>
      <c r="N14" s="16">
        <v>44971</v>
      </c>
      <c r="O14" s="9" t="s">
        <v>109</v>
      </c>
      <c r="P14" s="16">
        <v>44971</v>
      </c>
      <c r="Q14" s="9"/>
    </row>
    <row r="15" spans="1:17" s="15" customFormat="1" ht="183" customHeight="1" x14ac:dyDescent="0.25">
      <c r="A15" s="12">
        <v>2022</v>
      </c>
      <c r="B15" s="16">
        <v>44562</v>
      </c>
      <c r="C15" s="16">
        <v>44651</v>
      </c>
      <c r="D15" s="16">
        <v>44638</v>
      </c>
      <c r="E15" s="12" t="s">
        <v>50</v>
      </c>
      <c r="F15" s="12" t="s">
        <v>53</v>
      </c>
      <c r="G15" s="9" t="s">
        <v>110</v>
      </c>
      <c r="H15" s="17" t="s">
        <v>111</v>
      </c>
      <c r="I15" s="7" t="s">
        <v>169</v>
      </c>
      <c r="J15" s="17" t="s">
        <v>112</v>
      </c>
      <c r="K15" s="17" t="s">
        <v>113</v>
      </c>
      <c r="L15" s="17" t="s">
        <v>114</v>
      </c>
      <c r="M15" s="9" t="s">
        <v>108</v>
      </c>
      <c r="N15" s="16">
        <v>44971</v>
      </c>
      <c r="O15" s="9" t="s">
        <v>109</v>
      </c>
      <c r="P15" s="16">
        <v>44971</v>
      </c>
      <c r="Q15" s="9"/>
    </row>
    <row r="16" spans="1:17" s="15" customFormat="1" ht="145.5" customHeight="1" x14ac:dyDescent="0.25">
      <c r="A16" s="12">
        <v>2022</v>
      </c>
      <c r="B16" s="16">
        <v>44562</v>
      </c>
      <c r="C16" s="10">
        <v>44651</v>
      </c>
      <c r="D16" s="16">
        <v>44575</v>
      </c>
      <c r="E16" s="12" t="s">
        <v>50</v>
      </c>
      <c r="F16" s="12" t="s">
        <v>53</v>
      </c>
      <c r="G16" s="12" t="s">
        <v>115</v>
      </c>
      <c r="H16" s="17" t="s">
        <v>116</v>
      </c>
      <c r="I16" s="11" t="s">
        <v>117</v>
      </c>
      <c r="J16" s="17" t="s">
        <v>118</v>
      </c>
      <c r="K16" s="17" t="s">
        <v>119</v>
      </c>
      <c r="L16" s="17" t="s">
        <v>120</v>
      </c>
      <c r="M16" s="9" t="s">
        <v>121</v>
      </c>
      <c r="N16" s="16">
        <v>44652</v>
      </c>
      <c r="O16" s="9" t="s">
        <v>122</v>
      </c>
      <c r="P16" s="16">
        <v>44652</v>
      </c>
      <c r="Q16" s="12"/>
    </row>
    <row r="17" spans="1:28" s="15" customFormat="1" ht="145.5" customHeight="1" x14ac:dyDescent="0.25">
      <c r="A17" s="12">
        <v>2022</v>
      </c>
      <c r="B17" s="16">
        <v>44562</v>
      </c>
      <c r="C17" s="10">
        <v>44651</v>
      </c>
      <c r="D17" s="16">
        <v>44592</v>
      </c>
      <c r="E17" s="12" t="s">
        <v>50</v>
      </c>
      <c r="F17" s="12" t="s">
        <v>123</v>
      </c>
      <c r="G17" s="12" t="s">
        <v>115</v>
      </c>
      <c r="H17" s="17" t="s">
        <v>124</v>
      </c>
      <c r="I17" s="11" t="s">
        <v>125</v>
      </c>
      <c r="J17" s="17" t="s">
        <v>126</v>
      </c>
      <c r="K17" s="17" t="s">
        <v>127</v>
      </c>
      <c r="L17" s="17" t="s">
        <v>128</v>
      </c>
      <c r="M17" s="9" t="s">
        <v>121</v>
      </c>
      <c r="N17" s="16">
        <v>44652</v>
      </c>
      <c r="O17" s="9" t="s">
        <v>122</v>
      </c>
      <c r="P17" s="16">
        <v>44652</v>
      </c>
      <c r="Q17" s="12"/>
    </row>
    <row r="18" spans="1:28" s="15" customFormat="1" ht="145.5" customHeight="1" x14ac:dyDescent="0.25">
      <c r="A18" s="12">
        <v>2022</v>
      </c>
      <c r="B18" s="16">
        <v>44562</v>
      </c>
      <c r="C18" s="10">
        <v>44651</v>
      </c>
      <c r="D18" s="16">
        <v>44636</v>
      </c>
      <c r="E18" s="12" t="s">
        <v>50</v>
      </c>
      <c r="F18" s="12" t="s">
        <v>129</v>
      </c>
      <c r="G18" s="12" t="s">
        <v>115</v>
      </c>
      <c r="H18" s="17" t="s">
        <v>130</v>
      </c>
      <c r="I18" s="11" t="s">
        <v>131</v>
      </c>
      <c r="J18" s="17" t="s">
        <v>132</v>
      </c>
      <c r="K18" s="17" t="s">
        <v>133</v>
      </c>
      <c r="L18" s="17" t="s">
        <v>134</v>
      </c>
      <c r="M18" s="9" t="s">
        <v>121</v>
      </c>
      <c r="N18" s="16">
        <v>44652</v>
      </c>
      <c r="O18" s="9" t="s">
        <v>122</v>
      </c>
      <c r="P18" s="16">
        <v>44652</v>
      </c>
      <c r="Q18" s="12"/>
    </row>
    <row r="19" spans="1:28" s="18" customFormat="1" ht="145.5" customHeight="1" x14ac:dyDescent="0.3">
      <c r="A19" s="9">
        <v>2022</v>
      </c>
      <c r="B19" s="10">
        <v>44562</v>
      </c>
      <c r="C19" s="10">
        <v>44651</v>
      </c>
      <c r="D19" s="10">
        <v>44644</v>
      </c>
      <c r="E19" s="9" t="s">
        <v>49</v>
      </c>
      <c r="F19" s="9" t="s">
        <v>53</v>
      </c>
      <c r="G19" s="9" t="s">
        <v>115</v>
      </c>
      <c r="H19" s="26" t="s">
        <v>135</v>
      </c>
      <c r="I19" s="2" t="s">
        <v>136</v>
      </c>
      <c r="J19" s="17" t="s">
        <v>137</v>
      </c>
      <c r="K19" s="17" t="s">
        <v>138</v>
      </c>
      <c r="L19" s="17" t="s">
        <v>139</v>
      </c>
      <c r="M19" s="9" t="s">
        <v>121</v>
      </c>
      <c r="N19" s="16">
        <v>44652</v>
      </c>
      <c r="O19" s="9" t="s">
        <v>122</v>
      </c>
      <c r="P19" s="16">
        <v>44652</v>
      </c>
      <c r="Q19" s="9"/>
    </row>
    <row r="20" spans="1:28" s="15" customFormat="1" ht="115.5" customHeight="1" x14ac:dyDescent="0.25">
      <c r="A20" s="12">
        <v>2022</v>
      </c>
      <c r="B20" s="16">
        <v>44562</v>
      </c>
      <c r="C20" s="10">
        <v>44651</v>
      </c>
      <c r="D20" s="16">
        <v>44587</v>
      </c>
      <c r="E20" s="12" t="s">
        <v>49</v>
      </c>
      <c r="F20" s="12" t="s">
        <v>53</v>
      </c>
      <c r="G20" s="12" t="s">
        <v>115</v>
      </c>
      <c r="H20" s="17" t="s">
        <v>140</v>
      </c>
      <c r="I20" s="11" t="s">
        <v>141</v>
      </c>
      <c r="J20" s="17" t="s">
        <v>142</v>
      </c>
      <c r="K20" s="17" t="s">
        <v>143</v>
      </c>
      <c r="L20" s="17" t="s">
        <v>144</v>
      </c>
      <c r="M20" s="9" t="s">
        <v>121</v>
      </c>
      <c r="N20" s="16">
        <v>44652</v>
      </c>
      <c r="O20" s="9" t="s">
        <v>145</v>
      </c>
      <c r="P20" s="16">
        <v>44652</v>
      </c>
      <c r="Q20" s="12"/>
    </row>
    <row r="21" spans="1:28" ht="115.5" customHeight="1" x14ac:dyDescent="0.3">
      <c r="A21" s="12">
        <v>2022</v>
      </c>
      <c r="B21" s="16">
        <v>44562</v>
      </c>
      <c r="C21" s="10">
        <v>44651</v>
      </c>
      <c r="D21" s="3">
        <v>44629</v>
      </c>
      <c r="E21" s="1" t="s">
        <v>49</v>
      </c>
      <c r="F21" s="12" t="s">
        <v>53</v>
      </c>
      <c r="G21" s="1" t="s">
        <v>78</v>
      </c>
      <c r="H21" s="8" t="s">
        <v>146</v>
      </c>
      <c r="I21" s="2" t="s">
        <v>147</v>
      </c>
      <c r="J21" s="8" t="s">
        <v>148</v>
      </c>
      <c r="K21" s="8" t="s">
        <v>149</v>
      </c>
      <c r="L21" s="8" t="s">
        <v>150</v>
      </c>
      <c r="M21" s="1" t="s">
        <v>151</v>
      </c>
      <c r="N21" s="16">
        <v>44652</v>
      </c>
      <c r="O21" s="1" t="s">
        <v>152</v>
      </c>
      <c r="P21" s="16">
        <v>44652</v>
      </c>
      <c r="Q21" s="1"/>
    </row>
    <row r="22" spans="1:28" ht="115.5" customHeight="1" x14ac:dyDescent="0.3">
      <c r="A22" s="19">
        <v>2022</v>
      </c>
      <c r="B22" s="16">
        <v>44562</v>
      </c>
      <c r="C22" s="10">
        <v>44651</v>
      </c>
      <c r="D22" s="16">
        <v>44568</v>
      </c>
      <c r="E22" s="12" t="s">
        <v>49</v>
      </c>
      <c r="F22" s="12" t="s">
        <v>153</v>
      </c>
      <c r="G22" s="12" t="s">
        <v>153</v>
      </c>
      <c r="H22" s="17" t="s">
        <v>154</v>
      </c>
      <c r="I22" s="7" t="s">
        <v>155</v>
      </c>
      <c r="J22" s="17" t="s">
        <v>156</v>
      </c>
      <c r="K22" s="17" t="s">
        <v>157</v>
      </c>
      <c r="L22" s="17" t="s">
        <v>158</v>
      </c>
      <c r="M22" s="9" t="s">
        <v>159</v>
      </c>
      <c r="N22" s="16">
        <v>44652</v>
      </c>
      <c r="O22" s="9" t="s">
        <v>159</v>
      </c>
      <c r="P22" s="16">
        <v>44652</v>
      </c>
      <c r="Q22" s="9" t="s">
        <v>160</v>
      </c>
      <c r="R22" s="15"/>
      <c r="S22" s="15"/>
      <c r="T22" s="15"/>
      <c r="U22" s="15"/>
      <c r="V22" s="15"/>
      <c r="W22" s="15"/>
      <c r="X22" s="15"/>
      <c r="Y22" s="15"/>
      <c r="Z22" s="15"/>
      <c r="AA22" s="15"/>
      <c r="AB22" s="15"/>
    </row>
    <row r="23" spans="1:28" ht="115.5" customHeight="1" x14ac:dyDescent="0.3">
      <c r="A23" s="19">
        <v>2022</v>
      </c>
      <c r="B23" s="16">
        <v>44562</v>
      </c>
      <c r="C23" s="10">
        <v>44651</v>
      </c>
      <c r="D23" s="16">
        <v>44582</v>
      </c>
      <c r="E23" s="12" t="s">
        <v>49</v>
      </c>
      <c r="F23" s="12" t="s">
        <v>153</v>
      </c>
      <c r="G23" s="12" t="s">
        <v>153</v>
      </c>
      <c r="H23" s="17" t="s">
        <v>154</v>
      </c>
      <c r="I23" s="2" t="s">
        <v>161</v>
      </c>
      <c r="J23" s="17" t="s">
        <v>156</v>
      </c>
      <c r="K23" s="17" t="s">
        <v>157</v>
      </c>
      <c r="L23" s="17" t="s">
        <v>158</v>
      </c>
      <c r="M23" s="9" t="s">
        <v>159</v>
      </c>
      <c r="N23" s="16">
        <v>44652</v>
      </c>
      <c r="O23" s="9" t="s">
        <v>159</v>
      </c>
      <c r="P23" s="16">
        <v>44652</v>
      </c>
      <c r="Q23" s="9" t="s">
        <v>160</v>
      </c>
      <c r="R23" s="15"/>
      <c r="S23" s="15"/>
      <c r="T23" s="15"/>
      <c r="U23" s="15"/>
      <c r="V23" s="15"/>
      <c r="W23" s="15"/>
      <c r="X23" s="15"/>
      <c r="Y23" s="15"/>
      <c r="Z23" s="15"/>
      <c r="AA23" s="15"/>
      <c r="AB23" s="15"/>
    </row>
    <row r="24" spans="1:28" ht="115.5" customHeight="1" x14ac:dyDescent="0.3">
      <c r="A24" s="19">
        <v>2022</v>
      </c>
      <c r="B24" s="16">
        <v>44562</v>
      </c>
      <c r="C24" s="10">
        <v>44651</v>
      </c>
      <c r="D24" s="16">
        <v>44596</v>
      </c>
      <c r="E24" s="12" t="s">
        <v>49</v>
      </c>
      <c r="F24" s="12" t="s">
        <v>153</v>
      </c>
      <c r="G24" s="12" t="s">
        <v>153</v>
      </c>
      <c r="H24" s="17" t="s">
        <v>154</v>
      </c>
      <c r="I24" s="2" t="s">
        <v>162</v>
      </c>
      <c r="J24" s="17" t="s">
        <v>156</v>
      </c>
      <c r="K24" s="17" t="s">
        <v>157</v>
      </c>
      <c r="L24" s="17" t="s">
        <v>158</v>
      </c>
      <c r="M24" s="9" t="s">
        <v>159</v>
      </c>
      <c r="N24" s="16">
        <v>44652</v>
      </c>
      <c r="O24" s="9" t="s">
        <v>159</v>
      </c>
      <c r="P24" s="16">
        <v>44652</v>
      </c>
      <c r="Q24" s="9" t="s">
        <v>160</v>
      </c>
      <c r="R24" s="15"/>
      <c r="S24" s="15"/>
      <c r="T24" s="15"/>
      <c r="U24" s="15"/>
      <c r="V24" s="15"/>
      <c r="W24" s="15"/>
      <c r="X24" s="15"/>
      <c r="Y24" s="15"/>
      <c r="Z24" s="15"/>
      <c r="AA24" s="15"/>
      <c r="AB24" s="15"/>
    </row>
    <row r="25" spans="1:28" ht="115.5" customHeight="1" x14ac:dyDescent="0.3">
      <c r="A25" s="19">
        <v>2022</v>
      </c>
      <c r="B25" s="16">
        <v>44562</v>
      </c>
      <c r="C25" s="10">
        <v>44651</v>
      </c>
      <c r="D25" s="16">
        <v>44620</v>
      </c>
      <c r="E25" s="12" t="s">
        <v>49</v>
      </c>
      <c r="F25" s="12" t="s">
        <v>153</v>
      </c>
      <c r="G25" s="12" t="s">
        <v>153</v>
      </c>
      <c r="H25" s="17" t="s">
        <v>154</v>
      </c>
      <c r="I25" s="2" t="s">
        <v>163</v>
      </c>
      <c r="J25" s="17" t="s">
        <v>156</v>
      </c>
      <c r="K25" s="17" t="s">
        <v>157</v>
      </c>
      <c r="L25" s="17" t="s">
        <v>158</v>
      </c>
      <c r="M25" s="9" t="s">
        <v>159</v>
      </c>
      <c r="N25" s="16">
        <v>44652</v>
      </c>
      <c r="O25" s="9" t="s">
        <v>159</v>
      </c>
      <c r="P25" s="16">
        <v>44652</v>
      </c>
      <c r="Q25" s="9" t="s">
        <v>160</v>
      </c>
      <c r="R25" s="15"/>
      <c r="S25" s="15"/>
      <c r="T25" s="15"/>
      <c r="U25" s="15"/>
      <c r="V25" s="15"/>
      <c r="W25" s="15"/>
      <c r="X25" s="15"/>
      <c r="Y25" s="15"/>
      <c r="Z25" s="15"/>
      <c r="AA25" s="15"/>
      <c r="AB25" s="15"/>
    </row>
    <row r="26" spans="1:28" ht="115.5" customHeight="1" x14ac:dyDescent="0.3">
      <c r="A26" s="19">
        <v>2022</v>
      </c>
      <c r="B26" s="16">
        <v>44562</v>
      </c>
      <c r="C26" s="10">
        <v>44651</v>
      </c>
      <c r="D26" s="16">
        <v>44638</v>
      </c>
      <c r="E26" s="12" t="s">
        <v>49</v>
      </c>
      <c r="F26" s="12" t="s">
        <v>153</v>
      </c>
      <c r="G26" s="12" t="s">
        <v>153</v>
      </c>
      <c r="H26" s="17" t="s">
        <v>154</v>
      </c>
      <c r="I26" s="2" t="s">
        <v>164</v>
      </c>
      <c r="J26" s="17" t="s">
        <v>156</v>
      </c>
      <c r="K26" s="17" t="s">
        <v>157</v>
      </c>
      <c r="L26" s="17" t="s">
        <v>158</v>
      </c>
      <c r="M26" s="9" t="s">
        <v>159</v>
      </c>
      <c r="N26" s="16">
        <v>44652</v>
      </c>
      <c r="O26" s="9" t="s">
        <v>159</v>
      </c>
      <c r="P26" s="16">
        <v>44652</v>
      </c>
      <c r="Q26" s="9" t="s">
        <v>160</v>
      </c>
      <c r="R26" s="15"/>
      <c r="S26" s="15"/>
      <c r="T26" s="15"/>
      <c r="U26" s="15"/>
      <c r="V26" s="15"/>
      <c r="W26" s="15"/>
      <c r="X26" s="15"/>
      <c r="Y26" s="15"/>
      <c r="Z26" s="15"/>
      <c r="AA26" s="15"/>
      <c r="AB26" s="15"/>
    </row>
    <row r="27" spans="1:28" ht="27.6" x14ac:dyDescent="0.3">
      <c r="A27" s="19">
        <v>2022</v>
      </c>
      <c r="B27" s="16">
        <v>44562</v>
      </c>
      <c r="C27" s="10">
        <v>44651</v>
      </c>
      <c r="D27" s="16"/>
      <c r="E27" s="12"/>
      <c r="F27" s="12"/>
      <c r="G27" s="12"/>
      <c r="H27" s="17"/>
      <c r="I27" s="2"/>
      <c r="J27" s="17"/>
      <c r="K27" s="17"/>
      <c r="L27" s="17"/>
      <c r="M27" s="9" t="s">
        <v>165</v>
      </c>
      <c r="N27" s="16">
        <v>44652</v>
      </c>
      <c r="O27" s="9" t="s">
        <v>166</v>
      </c>
      <c r="P27" s="16">
        <v>44652</v>
      </c>
      <c r="Q27" s="9" t="s">
        <v>167</v>
      </c>
      <c r="R27" s="15"/>
      <c r="S27" s="15"/>
      <c r="T27" s="15"/>
      <c r="U27" s="15"/>
      <c r="V27" s="15"/>
      <c r="W27" s="15"/>
      <c r="X27" s="15"/>
      <c r="Y27" s="15"/>
      <c r="Z27" s="15"/>
      <c r="AA27" s="15"/>
      <c r="AB27" s="15"/>
    </row>
    <row r="28" spans="1:28" ht="240.75" customHeight="1" x14ac:dyDescent="0.3">
      <c r="A28" s="19">
        <v>2022</v>
      </c>
      <c r="B28" s="16">
        <v>44562</v>
      </c>
      <c r="C28" s="10">
        <v>44651</v>
      </c>
      <c r="D28" s="21">
        <v>44592</v>
      </c>
      <c r="E28" s="19" t="s">
        <v>49</v>
      </c>
      <c r="F28" s="19" t="s">
        <v>172</v>
      </c>
      <c r="G28" s="19" t="s">
        <v>91</v>
      </c>
      <c r="H28" s="17" t="s">
        <v>173</v>
      </c>
      <c r="I28" s="2" t="s">
        <v>178</v>
      </c>
      <c r="J28" s="31" t="s">
        <v>174</v>
      </c>
      <c r="K28" s="31" t="s">
        <v>175</v>
      </c>
      <c r="L28" s="31" t="s">
        <v>176</v>
      </c>
      <c r="M28" s="19" t="s">
        <v>177</v>
      </c>
      <c r="N28" s="16">
        <v>44652</v>
      </c>
      <c r="O28" s="1" t="s">
        <v>177</v>
      </c>
      <c r="P28" s="16">
        <v>44652</v>
      </c>
      <c r="Q28" s="19"/>
    </row>
  </sheetData>
  <mergeCells count="7">
    <mergeCell ref="A6:Q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tooltip="Descargar" xr:uid="{00000000-0004-0000-0000-000005000000}"/>
    <hyperlink ref="I19" r:id="rId7" xr:uid="{00000000-0004-0000-0000-000006000000}"/>
    <hyperlink ref="I21" r:id="rId8" tooltip="Descargar" xr:uid="{00000000-0004-0000-0000-000007000000}"/>
    <hyperlink ref="I22" r:id="rId9" xr:uid="{00000000-0004-0000-0000-000008000000}"/>
    <hyperlink ref="I23" r:id="rId10" xr:uid="{00000000-0004-0000-0000-000009000000}"/>
    <hyperlink ref="I24" r:id="rId11" xr:uid="{00000000-0004-0000-0000-00000A000000}"/>
    <hyperlink ref="I25" r:id="rId12" xr:uid="{00000000-0004-0000-0000-00000B000000}"/>
    <hyperlink ref="I26" r:id="rId13" xr:uid="{00000000-0004-0000-0000-00000C000000}"/>
    <hyperlink ref="I14" r:id="rId14" xr:uid="{00000000-0004-0000-0000-00000D000000}"/>
    <hyperlink ref="I15" r:id="rId15" xr:uid="{00000000-0004-0000-0000-00000E000000}"/>
    <hyperlink ref="I28" r:id="rId16" xr:uid="{09904002-EFD6-4E1C-8D59-4719A850C8F1}"/>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2021-04-21T19:24:10Z</dcterms:created>
  <dcterms:modified xsi:type="dcterms:W3CDTF">2025-04-16T15:02:03Z</dcterms:modified>
</cp:coreProperties>
</file>