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dcb533b9b3ce9886/"/>
    </mc:Choice>
  </mc:AlternateContent>
  <xr:revisionPtr revIDLastSave="4" documentId="8_{0B40E5D0-78A0-45B6-9990-59B70BBA922A}" xr6:coauthVersionLast="47" xr6:coauthVersionMax="47" xr10:uidLastSave="{8BB29CAD-8862-4E7E-8940-AFE872711DBA}"/>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<sst xmlns="http://schemas.openxmlformats.org/spreadsheetml/2006/main" count="258" uniqueCount="164">
  <si>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</si>
  <si>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</si>
  <si>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</si>
  <si>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</si>
  <si>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</si>
  <si>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</si>
  <si>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</si>
  <si>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</si>
  <si>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</si>
  <si>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</si>
  <si>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</si>
  <si>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</si>
  <si>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</si>
  <si>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</si>
  <si>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</si>
  <si>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</si>
  <si>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</si>
  <si>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</si>
  <si>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</si>
  <si>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</si>
  <si>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</si>
  <si>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</si>
  <si>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</si>
  <si>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</si>
  <si>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</si>
  <si>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</si>
  <si>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</si>
  <si>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</si>
  <si>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</si>
  <si>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</si>
  <si>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</si>
  <si>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</si>
  <si>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</si>
  <si>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</si>
  <si>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</si>
  <si>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</si>
  <si>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</si>
  <si>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</si>
  <si>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</si>
  <si>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</si>
  <si>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</si>
  <si>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</si>
  <si>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</si>
  <si>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</si>
  <si>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</si>
  <si>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</si>
  <si>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</si>
  <si>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</si>
  <si>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</si>
  <si>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</si>
  <si>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</si>
  <si>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Operativa de Enajenación y Confinamiento</t>
  </si>
  <si>
    <t xml:space="preserve">COMITÉ DE DESTINO FINAL DE BIENES ASEGURADOS </t>
  </si>
  <si>
    <t>Primera</t>
  </si>
  <si>
    <t>1a. Sesión Extraordinaria</t>
  </si>
  <si>
    <t xml:space="preserve">1. Lista de asistencia y declaración de Quórum;
2. Se presenta para aprobación el Orden del Día;
3. Presentación de asuntos:  
3.1  Se presenta para su aprobación el Aprovechamiento de 373 bienes diversos.
3.2    Uso de la Lista de Valores Mínimos para Desechos de Bienes Muebles que generen las Dependencias y Entidades de la Administración Pública Federal; como avalúo.
4. Cierre de Sesión.
</t>
  </si>
  <si>
    <t xml:space="preserve">MARÍA DEL ROSARIO
JOSÉ ALBERTO
MARTHA
SEBASTIAN
OCTAVIO
RAFAEL
ALMA MÓNICA
PEDRO 
ESTELA DENISSE
ALMA ROSA
ARMANDO
CITLALLI YANELY
</t>
  </si>
  <si>
    <t xml:space="preserve">CABRERA
RAMÍREZ
SORIANO
ROMERO
BALBUENA
RIVERA
GONZÁLEZ 
ESTRADA
ALVARADO
CARRILLO
DE LA VEGA
CORRES 
</t>
  </si>
  <si>
    <t xml:space="preserve">JUÁREZ
ALAMILLA
CRUZ
TEHUITZIL
ALDERETE
SANCHEZ
SEGURA
GONZÁLEZ
FRANCO
ZUMAYA
ANTILLON
NAVA
</t>
  </si>
  <si>
    <t>Segunda</t>
  </si>
  <si>
    <t>2a. Sesión Ordinaria</t>
  </si>
  <si>
    <t xml:space="preserve">Con fundamento en el Apartado VI "Criterios de operación", numeral 2 "De la Suplencia", inciso a) y numeral 3 "De las Sesiones", inciso e), del Manual de Inegración y Funcionamiento del Comité de Destino Final de Bienes Asegurados, publicado el 17 de septiembre de 2021 en la Gaceta Oficial de la Ciudad de México, se hizo del conocimiento de las personas servidoras públicas integrantes del Comité, la cancelación de la Segunda Sesión Ordinaria del 2022, en virtud de que no se cuenta con asuntos para someter a consideración del Organo Colegiado.     </t>
  </si>
  <si>
    <t>CEVALLOS
PILARES
BORBOLLA
OLIVEROS
ORTEGA
SANCHEZ
ROSAS
ALMAZAN
HUERTA
DE LEÓN
CHONG
LIMÓN
CORRES</t>
  </si>
  <si>
    <t>OROZCO
VILORIA
MORENO
APARICIO
LÓPEZ
SANCHEZ
RUBI
BAROCIO
ALCALA
CARDONA
FLORES
GARCÍA
NAVA</t>
  </si>
  <si>
    <t>OCTAVIO ISRRAEL
OLIVER ARIEL
LAURA ANGELINA
CESAR
MARIA SEBERINA
JESÚS OMAR
ALICIA
FRANCISCO
JOSÉ GERARDO
ALMA ELENA SARAYTH
RAFAEL
GABRIELA
CITLALI YANELY</t>
  </si>
  <si>
    <t>El acta correspondiente a la Primera Sesión Extraordinara del 2022, se adjunta formalizada a pesar de la falta de firma de una de las personas servidoras públicas que asistieron en su momentoa dicha sesión, por lo que encumplimiento a lo señalado en el apartado VI CRITERIOS DE OPERACIÓN, numeral 4, Desarrollo de las Sesiones, inciso n) párrafo segundo, del Manual de Integración y Funcionmiento del Comité de Destino Final de Bienes Asegurados de la Fiscalía General de Justicia de la Ciudad de México, se presentó en el capitulo de Asuntos Generales, para conocimiento del Organo Colegiado en la Cuarta Sesión Ordinaria del ejercicio 2022.</t>
  </si>
  <si>
    <t>https://transparencia.cdmx.gob.mx/storage/app/uploads/public/63e/faf/98d/63efaf98d085b559689448.pdf</t>
  </si>
  <si>
    <t>SIN ASUNTOS (SESIÓN CANCELADA)</t>
  </si>
  <si>
    <t>https://transparencia.cdmx.gob.mx/storage/app/uploads/public/63e/faf/f4d/63efaff4d4d34161121178.pdf</t>
  </si>
  <si>
    <t>2a. Sesión Extraordinaria</t>
  </si>
  <si>
    <r>
      <rPr>
        <b/>
        <sz val="11"/>
        <color indexed="8"/>
        <rFont val="Calibri"/>
        <family val="2"/>
        <scheme val="minor"/>
      </rPr>
      <t>1. Bienvenida.
2. Registro de Asistencia y Declaratoria de Quórum.
3. Aprobación del Orden del Día.</t>
    </r>
    <r>
      <rPr>
        <sz val="11"/>
        <color indexed="8"/>
        <rFont val="Calibri"/>
        <family val="2"/>
        <scheme val="minor"/>
      </rPr>
      <t xml:space="preserve">
</t>
    </r>
    <r>
      <rPr>
        <b/>
        <sz val="11"/>
        <color indexed="8"/>
        <rFont val="Calibri"/>
        <family val="2"/>
        <scheme val="minor"/>
      </rPr>
      <t>4. Presentación de Casos.</t>
    </r>
    <r>
      <rPr>
        <sz val="11"/>
        <color indexed="8"/>
        <rFont val="Calibri"/>
        <family val="2"/>
        <scheme val="minor"/>
      </rPr>
      <t xml:space="preserve">
4.1</t>
    </r>
    <r>
      <rPr>
        <b/>
        <sz val="11"/>
        <color indexed="8"/>
        <rFont val="Calibri"/>
        <family val="2"/>
        <scheme val="minor"/>
      </rPr>
      <t xml:space="preserve"> </t>
    </r>
    <r>
      <rPr>
        <sz val="11"/>
        <color indexed="8"/>
        <rFont val="Calibri"/>
        <family val="2"/>
        <scheme val="minor"/>
      </rPr>
      <t xml:space="preserve">Presentación del caso número </t>
    </r>
    <r>
      <rPr>
        <b/>
        <sz val="11"/>
        <color indexed="8"/>
        <rFont val="Calibri"/>
        <family val="2"/>
        <scheme val="minor"/>
      </rPr>
      <t>2E.1/2022,</t>
    </r>
    <r>
      <rPr>
        <sz val="11"/>
        <color indexed="8"/>
        <rFont val="Calibri"/>
        <family val="2"/>
        <scheme val="minor"/>
      </rPr>
      <t xml:space="preserve"> para su aprobación, relativo a la </t>
    </r>
    <r>
      <rPr>
        <b/>
        <sz val="11"/>
        <color indexed="8"/>
        <rFont val="Calibri"/>
        <family val="2"/>
        <scheme val="minor"/>
      </rPr>
      <t>“Contratación del Servicio de Peritaje de Seguridad Estructural de la Estructura del tramo ubicado entre los cadenamientos 10 + 530.618 al 10 + 560.605 de la Línea 12 del Sistema de Transporte Colectivo Metro de la Ciudad de México”</t>
    </r>
    <r>
      <rPr>
        <sz val="11"/>
        <color indexed="8"/>
        <rFont val="Calibri"/>
        <family val="2"/>
        <scheme val="minor"/>
      </rPr>
      <t xml:space="preserve">, solicitado por la Coordinación General de Investigación Forense y Servicios Periciales.
4.2 Presentación del caso número </t>
    </r>
    <r>
      <rPr>
        <b/>
        <sz val="11"/>
        <color indexed="8"/>
        <rFont val="Calibri"/>
        <family val="2"/>
        <scheme val="minor"/>
      </rPr>
      <t>2E.2/2022,</t>
    </r>
    <r>
      <rPr>
        <sz val="11"/>
        <color indexed="8"/>
        <rFont val="Calibri"/>
        <family val="2"/>
        <scheme val="minor"/>
      </rPr>
      <t xml:space="preserve"> para su aprobación, relativo a la </t>
    </r>
    <r>
      <rPr>
        <b/>
        <sz val="11"/>
        <color indexed="8"/>
        <rFont val="Calibri"/>
        <family val="2"/>
        <scheme val="minor"/>
      </rPr>
      <t xml:space="preserve">“Contratación del Servicio de Peritaje de Estructurista Especialista en Puentes de la Estructura del tramo ubicado entre los cadenamientos 10 + 530.618 al 10 + 560.605 de la Línea 12 del Sistema de Transporte Colectivo Metro de la Ciudad de México”, </t>
    </r>
    <r>
      <rPr>
        <sz val="11"/>
        <color indexed="8"/>
        <rFont val="Calibri"/>
        <family val="2"/>
        <scheme val="minor"/>
      </rPr>
      <t xml:space="preserve">solicitado por la Coordinación General de Investigación Forense y Servicios Periciales.
</t>
    </r>
    <r>
      <rPr>
        <b/>
        <sz val="11"/>
        <color indexed="8"/>
        <rFont val="Calibri"/>
        <family val="2"/>
        <scheme val="minor"/>
      </rPr>
      <t>5. Cierre de sesión.</t>
    </r>
    <r>
      <rPr>
        <sz val="11"/>
        <color indexed="8"/>
        <rFont val="Calibri"/>
        <family val="2"/>
        <scheme val="minor"/>
      </rPr>
      <t xml:space="preserve">
</t>
    </r>
  </si>
  <si>
    <t>Laura
Cid
Mariana Monserrat
Martha
Alma Monica
Octavio
Angel Eduardo
Armando
Grisel
Oscar Enrique
Víctor Antonio
Juana Brasilia
José Luis
José David
Alma Rosa
Hiram
Ignacio
Luis Alberto
Víctor Hugo
Arturo
José Manuel
Juan Carlos
Citlali Yanely
Luis Edgar</t>
  </si>
  <si>
    <t>Angeles
Raya
Trejo
Soriano
González
Balbuena
Cruz
De la Vega
Amador
Ochoa
Salas
Sánchez
Calixto
Arizmendi
Carrillo
Melgarejo
Cruz
Espinoza
Pozos
Jiménez
Simón
López
Corres
Gurrola</t>
  </si>
  <si>
    <t>Gómez
Gascon
Castañeda
Cruz
Segura
Alderete
Téllez
Antillón
Lira
Orantes
Rebolledo
Valladolid
Gutiérrez
Baena
Zumaya
González
González
Sauceda
Cuellar
Oropeza
Clemente
Silva
Nava
Chacón</t>
  </si>
  <si>
    <t>JUD de Integracíón y Seguimiento</t>
  </si>
  <si>
    <t>Comité de Adquisiciones, Arrendamientos y Prestación de Servicios de la Fiscalía General de Justicia de la Ciudad de México.</t>
  </si>
  <si>
    <r>
      <rPr>
        <b/>
        <sz val="11"/>
        <color indexed="8"/>
        <rFont val="Calibri"/>
        <family val="2"/>
        <scheme val="minor"/>
      </rPr>
      <t>1. Bienvenida.
2. Registro de Asistencia y Declaratoria de Quórum.
3. Aprobación del Orden del Día.
4. Presentación de Acta para su aprobación.</t>
    </r>
    <r>
      <rPr>
        <sz val="11"/>
        <color indexed="8"/>
        <rFont val="Calibri"/>
        <family val="2"/>
        <scheme val="minor"/>
      </rPr>
      <t xml:space="preserve">
</t>
    </r>
    <r>
      <rPr>
        <b/>
        <sz val="11"/>
        <color indexed="8"/>
        <rFont val="Calibri"/>
        <family val="2"/>
        <scheme val="minor"/>
      </rPr>
      <t>4.1</t>
    </r>
    <r>
      <rPr>
        <sz val="11"/>
        <color indexed="8"/>
        <rFont val="Calibri"/>
        <family val="2"/>
        <scheme val="minor"/>
      </rPr>
      <t xml:space="preserve"> Presentación del Acta de la Primera Sesión Extraordinaria 2022, celebrada el 29 de marzo de 2022, para su aprobación.
</t>
    </r>
    <r>
      <rPr>
        <b/>
        <sz val="11"/>
        <color indexed="8"/>
        <rFont val="Calibri"/>
        <family val="2"/>
        <scheme val="minor"/>
      </rPr>
      <t>5. Presentación de Informes.</t>
    </r>
    <r>
      <rPr>
        <sz val="11"/>
        <color indexed="8"/>
        <rFont val="Calibri"/>
        <family val="2"/>
        <scheme val="minor"/>
      </rPr>
      <t xml:space="preserve">
5.1</t>
    </r>
    <r>
      <rPr>
        <b/>
        <sz val="11"/>
        <color indexed="8"/>
        <rFont val="Calibri"/>
        <family val="2"/>
        <scheme val="minor"/>
      </rPr>
      <t xml:space="preserve"> </t>
    </r>
    <r>
      <rPr>
        <sz val="11"/>
        <color indexed="8"/>
        <rFont val="Calibri"/>
        <family val="2"/>
        <scheme val="minor"/>
      </rPr>
      <t>Informes remitidos ante la Secretaría de Administración y Finanzas de la Ciudad de México, correspondientes a los meses de enero, febrero y marzo 2022.
5.2</t>
    </r>
    <r>
      <rPr>
        <b/>
        <sz val="11"/>
        <color indexed="8"/>
        <rFont val="Calibri"/>
        <family val="2"/>
        <scheme val="minor"/>
      </rPr>
      <t xml:space="preserve"> </t>
    </r>
    <r>
      <rPr>
        <sz val="11"/>
        <color indexed="8"/>
        <rFont val="Calibri"/>
        <family val="2"/>
        <scheme val="minor"/>
      </rPr>
      <t>Informes remitidos ante el Órgano Interno de Control de la Fiscalía General de Justicia de la Ciudad de México, correspondientes a los meses de enero, febrero y marzo 2022.
5.3</t>
    </r>
    <r>
      <rPr>
        <b/>
        <sz val="11"/>
        <color indexed="8"/>
        <rFont val="Calibri"/>
        <family val="2"/>
        <scheme val="minor"/>
      </rPr>
      <t xml:space="preserve"> </t>
    </r>
    <r>
      <rPr>
        <sz val="11"/>
        <color indexed="8"/>
        <rFont val="Calibri"/>
        <family val="2"/>
        <scheme val="minor"/>
      </rPr>
      <t xml:space="preserve">Informe relativo al porcentaje de adquisiciones, arrendamientos y prestación de servicios en término de lo establecido en el artículo 55, párrafo segundo de la Ley de Adquisiciones para el Distrito Federal, al mes de marzo 2022, para la Fiscalía General de Justicia de la Ciudad de México.
5.4 Informe relativo a las modificaciones realizadas al Programa Anual de Adquisiciones, Arrendamientos y Prestación de Servicios, correspondiente al Primer Trimestre ejercicio presupuestal 2022 de la Fiscalía General de Justicia de la Ciudad de México.
</t>
    </r>
    <r>
      <rPr>
        <b/>
        <sz val="11"/>
        <color indexed="8"/>
        <rFont val="Calibri"/>
        <family val="2"/>
        <scheme val="minor"/>
      </rPr>
      <t>5.5</t>
    </r>
    <r>
      <rPr>
        <sz val="11"/>
        <color indexed="8"/>
        <rFont val="Calibri"/>
        <family val="2"/>
        <scheme val="minor"/>
      </rPr>
      <t xml:space="preserve"> Presentación de los Montos de Actuación para el Segundo Trimestre, ejercicio presupuestal 2022 de la Fiscalía General de Justicia de la Ciudad de México.
</t>
    </r>
    <r>
      <rPr>
        <b/>
        <sz val="11"/>
        <color indexed="8"/>
        <rFont val="Calibri"/>
        <family val="2"/>
        <scheme val="minor"/>
      </rPr>
      <t>6. Seguimiento de Acuerdos.
7. Asuntos Generales.
8. Cierre de Sesión.</t>
    </r>
    <r>
      <rPr>
        <sz val="11"/>
        <color indexed="8"/>
        <rFont val="Calibri"/>
        <family val="2"/>
        <scheme val="minor"/>
      </rPr>
      <t xml:space="preserve">
</t>
    </r>
  </si>
  <si>
    <t xml:space="preserve">Cid
Mariana Monserrat
Moíses
Martha
Alma Monica
Octavio
Angel Eduardo
Armando
Grisel
Luis Edgar
Víctor Antonio
Juana Brasilia
José Luis
José David
Alma Rosa
Hiram
Ignacio
Luis Alberto
Víctor Hugo
Arturo
José Manuel
Pedro Antonio
Gabriela
Citlali Yanely
</t>
  </si>
  <si>
    <t xml:space="preserve">Raya
Trejo
Tolento
Soriano
González
Balbuena
Cruz
De la Vega
Amador
Gurrola
Salas
Sánchez
Calixto
Arizmendi
Carrillo
Melgarejo
Cruz
Espinoza
Pozos
Jiménez
Simón
Rivera
Limón
Corres
</t>
  </si>
  <si>
    <t xml:space="preserve">Gascon
Castañeda
García
Cruz
Segura
Alderete
Téllez
Antillón
Lira
Chacón
Rebolledo
Valladolid
Gutiérrez
Baena
Zumaya
González
González
Sauceda
Cuellar
Oropeza
Clemente
Torres
García
Nava
</t>
  </si>
  <si>
    <t>23/05/2022</t>
  </si>
  <si>
    <t>26/05/2022</t>
  </si>
  <si>
    <t>https://transparencia.cdmx.gob.mx/storage/app/uploads/public/63e/fbe/56e/63efbe56e70aa183320980.pdf</t>
  </si>
  <si>
    <t>https://transparencia.cdmx.gob.mx/storage/app/uploads/public/63e/fbe/d19/63efbed19a36f147496891.pdf</t>
  </si>
  <si>
    <t>SEGUNDA</t>
  </si>
  <si>
    <t xml:space="preserve">1. Registro de asistencia y declaración de quórum.
2. Aprobación del Orden del Día.
3. Se presentan para su aprobación el acta de la Primera Sesión Ordinaria del Comité de Obras de la Fiscalía General de Justicia de la Ciudad de México, celebrada el 27 de enero de 2022. (Anexo 1)
4. Se presenta para su aprobación el Programa Anual de Obra Pública para el ejercicio 2022.
5. Asuntos Generales.
6. Cierre de sesión.
</t>
  </si>
  <si>
    <t xml:space="preserve">Mtra. Laura 
Cid 
Mtra. Martha 
Licda. Alma Mónica 
Lic. Armando 
L.C. Víctor Antonio 
C.P. Octavio 
Lic. Ángel Eduardo 
Dr. Luis Edgar 
Mtra. Guadalupe Asunción 
Mtra. Juana Brasilia 
Lic. José David 
Ing. Stephanie Patricia 
Lic. Juan Carlos 
Lic. Luis Alberto
</t>
  </si>
  <si>
    <t xml:space="preserve">Ángeles 
Raya 
Soriano 
González 
de la Vega 
Salas 
Balbuena 
Cruz 
Gurrola 
Valdés 
Sánchez 
Arizmendi 
Carro 
Silva 
Espinoza
</t>
  </si>
  <si>
    <t xml:space="preserve">Gómez
Gascon
Cruz
Segura
Antillón
Rebolledo
Alderete
Téllez
Chacón
Osorio
Valladolid
Baena
García
González
Sauceda
</t>
  </si>
  <si>
    <t>DIRECCIÓN DE OBRAS Y PROTECCIÓN CIVIL</t>
  </si>
  <si>
    <t>COMITÉ DE OBRAS DE LA FISCALÍA GENERAL DE JUSTICIA DE LA CIUDAD DE MÉXICO</t>
  </si>
  <si>
    <t>PRIMERA</t>
  </si>
  <si>
    <t>ORDEN DEL DÍA DE LA SESIÓN ORDINARIA DE LA COORDINACIÓN INTERINSTITUCIONAL DEL BANCO DE ADN: 1  LISTA DE AISISTENCIA Y DECLARACIÓN DE QUORUM; 2 LECTURA Y APROBACIÓN DEL ORDEN DEL DÍA; 3 AVANCES DE LOS TRABAJOS DEL BANCO DE PERFILES GNEÉTICOS: 3.1 CONSENTIMIENTO INFORMADO, 3.2 PROTOCOLO DE TOMA DE MUESTRA, 3.3 AVANCES DE TOMA DE MUESTRAS DE SERVIDORES PÚBLICOS Y SU PROCESAMIENTO, 3.4 PERITOS CERTIFICADOS POR EL IFPES, 3.5 BASE DE DATOS GENIS DONADA POR LA FUNDACION SADOSKY DE ARGENTINA LA GDCMX-FGJCDMX, Y 3.6 CPACITACIÓN INICIAL PARA PERSONAL DEL LABORATORIO DE GENÉTICA  A DESARROLLAR ACTIVIDADES EN EL BANCO DE ADN; 4 MANTENIMIENTO DE EQUIPOS; 5 ACREDITACIÓN Y AVANCES; 6 ASUNTOS GENERALES; Y, 7 CIERRE DE LA SESIÓN</t>
  </si>
  <si>
    <t>https://transparencia.cdmx.gob.mx/storage/app/uploads/public/62e/189/14c/62e18914c92cf663716754.pdf</t>
  </si>
  <si>
    <t>Dra. María Seberina  Mtro. Manuel         Lic. Enrique              Lic. Ricardo              Lic. Axel                     Lic. Lila                   Mtro. Nestor         Dra. Damaris</t>
  </si>
  <si>
    <t xml:space="preserve"> Ortega  Izquierdo  Serrano RuizHernández  Petersen  Vargas   Chávez</t>
  </si>
  <si>
    <t xml:space="preserve"> López   Plata    Flores  Suárez  Hernández  Charvel    Solano  Pedrote</t>
  </si>
  <si>
    <t>Coordinadora General de Investigación Forense y Servicios Periciales</t>
  </si>
  <si>
    <t xml:space="preserve">COORDINACIÓN  INTERINSTITUCIONAL DE OPERACIÓN Y SUPERVISIÓN DE PERFILES GENÉTICOS DE LA CIUDAD DE MÉXICO </t>
  </si>
  <si>
    <t>Cuarta</t>
  </si>
  <si>
    <t>Acta de la Sesión</t>
  </si>
  <si>
    <t>1. Lista de Asistencia.
2. Declaración del Quórum.
3. Aprobación del Orden del Día.
4. Presentación de Asuntos.
     4.1. Nuevos tabuladores de sueldo del personal de Base, Base Sindicalizado, Técnico Operativo Confianza, Estabilidad Laboral, Nuevo Sistema de Justicia Penal, Asistentes Administrativos, Ministerio Público, Apoyo al Ministerio Público, Rama Pericial y Rama Policial, para el ejercicio fiscal 2022.
5. Clausura de la Sesión.</t>
  </si>
  <si>
    <t>https://transparencia.cdmx.gob.mx/storage/app/uploads/public/636/c0a/17d/636c0a17dd6bd351293539.pdf</t>
  </si>
  <si>
    <t>Laura
Jesús Omar
Alma Mónica
Martha
Octavio
Armando
Alma Rosa
Luis Edgar
Ignacio
José David
Grisel
Juana Brasilia
Delio Dante
Citlali Yanely
Gabriela
Yolanda Carolina
Víctor Hugo
Cid
Luis Alberto</t>
  </si>
  <si>
    <t>Ángeles
Sánchez
González
Soriano
Balbuena
de la Vega
Carrillo
Gurrola
Cruz
Arizmendi
Amador
Sánchez
López
Corres
Limón
Salcedo
Pozos
Raya
Espinoza</t>
  </si>
  <si>
    <t>Gómez
Sánchez
Segura
Cruz
Alderete
Antillón
Zumaya
Chacón
González
Baena
Lira
Valladolid
Medrano
Nava
García
Pérez
Cuellar
Gascón
Sauceda</t>
  </si>
  <si>
    <t>Dirección General de Programación, Organización y Presupuesto</t>
  </si>
  <si>
    <t>Comité de Administración</t>
  </si>
  <si>
    <t>Lista de Asistencia.
Declaración del Quórum.
Aprobación del Orden del Día.
Actas de las sesiones anteriores.
Seguimiento de Acuerdos.
Presentación de Asuntos.
Informe del Avance Programático-Presupuestal y Estados Financieros al primer trimestre de 2022.
Alcance al Dictamen de Estructura Orgánica de la Fiscalía General de Justicia de la Ciudad de México.
Programa de contratación de las personas físicas prestadoras de servicios Partida 3341 “servicios de capacitación”, del periodo del 1°julio al 30 de septiembre de 2022.
Asuntos generales.
Clausura de la Sesión.</t>
  </si>
  <si>
    <t>https://transparencia.cdmx.gob.mx/storage/app/uploads/public/636/c09/b5b/636c09b5b6e24823753168.pdf</t>
  </si>
  <si>
    <t>Laura
Jesús Omar
Alma Mónica
Martha
Octavio
Armando
Alma Rosa
María Seberina
Oscar Eduardo
María Del Rosario
Grisel
Juana Brasilia
José Luis
Víctor Antonio
Citlali Yanely
Gabriela
Yolanda Carolina
Víctor Hugo
Cid
Luis Alberto
Jorge Luis</t>
  </si>
  <si>
    <t>Ángeles
Sánchez
González
Soriano
Balbuena
de la Vega
Carrillo
Ortega
Sánchez
Novoa
Amador
Sánchez
Calixto
Salas
Corres
Limón
Salcedo
Pozos
Raya
Espinoza
Hernández</t>
  </si>
  <si>
    <t>Gómez
Sánchez
Segura
Cruz
Alderete
Antillón
Zumaya
López
Lira
Peniche
Lira
Valladolid
Gutiérrez
Rebolledo
Nava
García
Pérez
Cuellar
Gascón
Sauceda
Ortega</t>
  </si>
  <si>
    <t>1. Lista de asistencia.
2. Declaración de Quórum.
3. Orden del día.
4. Seguimiento de Acuerdos.
5. Presentación de asuntos:
5.1. Programa Anual de Trabajo de Control Interno (PATCI) y Programa Anual de Trabajo de Administración de Riesgos (PATAR), ambos del 2022, firmados.
5.2 Seguimiento a la implementación y actualización del Control Interno.
a) Primer Informe de Avance Trimestral del Programa Anual de Trabajo de Control Interno (PATCI) 2022 de la Fiscalía General de Justicia de la Ciudad de México.
b)Informe de Evaluación del Órgano Interno de Control al Primer Informe de Avance Trimestral del Programa Anual de Trabajo de Control Interno (PATCI) 2022 de la Fiscalía General de Justicia de la Ciudad de México.
5.3 Proceso de Administración de Riesgos.
a) Primer Informe de Avance Trimestral del Programa Anual de Trabajo de Administración de Riesgos (PATAR) 2022 de la Fiscalía General de Justicia de la Ciudad de México.
b) Informe de Evaluación del Órgano Interno de Control al Primer Informe de Avance Trimestral del Programa Anual de Trabajo de Administración de Riesgos (PATAR) 2022 de la Fiscalía General de Justicia de la Ciudad de México.
5.4. Informe de Observaciones del Órgano Interno de Control de la Fiscalía General de Justicia de la Ciudad de México.
5.5. Informe del estado que guarda la atención de observaciones y recomendaciones derivadas de auditorías practicadas por la Auditoría Superior de la Ciudad de México al 30 de abril de 2022.
5.6. Informe del estado que guarda la atención de observaciones y recomendaciones derivadas de auditorías practicadas por la Auditoría Superior de la Federación al 30 de abril de 2022.
6. Asuntos Generales.
7. Clausura de la Sesión.</t>
  </si>
  <si>
    <t>https://transparencia.cdmx.gob.mx/storage/app/uploads/public/636/c0a/a13/636c0aa13a7ca603778868.pdf</t>
  </si>
  <si>
    <t>Laura
Luis Alberto
Oscar Enrique
Alma Mónica
Armando
Miriam Jauqeline
Álvaro Efraín
Reyna
José David
Alma Rosa
Hiram
Ignacio
Juana Brasilia
José Luis
Octavio
Citlali Yanely
Gabriela
Luis
Marcela Rocio</t>
  </si>
  <si>
    <t>Ángeles
Espinoza
Ochoa
González
De La Vega
Castillo
Saldívar
Birruete
Arizmendi
Carrillo
Melgarejo
Cruz
Sánchez
Calixto
Balbuena
Corres
Limón
Ángel
Herrera</t>
  </si>
  <si>
    <t>Gómez
Sauceda
Orantes
Segura
Antillón
Álvarez
Chamor
Ponce
Baena
Zumaya
González
González
Valladolid
Gutierrez
Alderete
Nava
García
Vázquez
Lasso</t>
  </si>
  <si>
    <t>Comité de Administración de Riesgos y Evaluación de Control Interno</t>
  </si>
  <si>
    <t>2da SESIÓN</t>
  </si>
  <si>
    <t>SESIÓN CANCELADA</t>
  </si>
  <si>
    <t>https://transparencia.cdmx.gob.mx/storage/app/uploads/public/636/e73/1e9/636e731e999da785009579.pdf</t>
  </si>
  <si>
    <t>DGRH/DOCP/SSYC</t>
  </si>
  <si>
    <t>Comité Mixto de Capacitación</t>
  </si>
  <si>
    <t>2da Sesion</t>
  </si>
  <si>
    <t xml:space="preserve">1. Bienvenida                                                                                                                                                                                       2. Lista de Asistencia y Declaración del Quórum                                                                                           3. Se presenta para aprobación del orden del día                                                                                           4. Modificación al Acuerdo  FGJCDMX/28/2020 por el que se crea el Comité Mixto de Capacitación, para su aprobación.                                     5. Avance del Programa Anual de Capacitación 2022.                                                                                                                             6. Cierre de Sesión            </t>
  </si>
  <si>
    <t xml:space="preserve">Laura
Maria del Rosario
Yolanda Carolina
Martha
Alma Monica
Armando
Hilda Leticia
Luis Edgar
Reyna
Laura Esperanza
Juana Brasilia
Octavio
Oscar Eduardo
Adolfo Manuel
Angel Eduardo
Citlali Yanely
Gabriela
Ana María
Cid
Luis Alberto
Victor Hugo
Jorge Luis
</t>
  </si>
  <si>
    <t xml:space="preserve">Angeles
Novoa
Salcedo
Soriano
Gonzalez
De la Vega
Luna
Gurrola
Birruete
Cabrera
Sanchez
Balbuena
Sanchez
Aguilar
Cruz
Corres
Limon
Moreno
Raya
Espinoza
Pozos
Hernandez
</t>
  </si>
  <si>
    <t xml:space="preserve">Gomez
Peniche
Perez
Cruz
Segura
Antillon
Bustamante
Chacon
Ponce
López
Valladolid
Alderete
Lira
Herrera
Tellez
Nava
Garcia
Serrano
Gascon
Sauceda
Cuéllar
Ortega
</t>
  </si>
  <si>
    <t>ORD-02/2022</t>
  </si>
  <si>
    <t xml:space="preserve">1. Bienvenida                                                                                                                                                                                       2. Lista de Asistencia y Declaración del Quórum                                                                                           3. Se presenta para aprobación del orden del día                                                                                           4. Presentación de asuntos                                                                                                                                              4.1 Aprobación del Acta de la Priemra sesión Ordianria                                                              4.2 Se presenta en el pleno la actualización de los isntrumentos de Control Archivistico                                                                                                                                                                            5.  Seguimeitno de acuerdo 2022.                                                                                                                             6.Asuntos generales 7. Cierre de Sesión            </t>
  </si>
  <si>
    <t>https://transparencia.cdmx.gob.mx/storage/app/uploads/public/636/d28/c38/636d28c38b2c1129235798.pdf</t>
  </si>
  <si>
    <t xml:space="preserve">Cid
Arturo 
Lesly
César
Juana Basilia
Víctor Hugo 
Miriam de los ángeles
Juan Carlos
Rigoberto
Ignacio
Juan Carlos
Alma Mónica
Martha
Luis Alberto 
Luis Pedro 
Carla Martha 
</t>
  </si>
  <si>
    <t xml:space="preserve">Raya
Jiménez
Barrera
Gálvez
Sánchez
Pozos
Saucedo
Silva
Ávila
Cruz
Flores
González
Soriano
Espinoza
Barrera
Benítez
</t>
  </si>
  <si>
    <t xml:space="preserve">Gascon
Oropeza
Ortiz
Salazar
Valladolid
Cuellar
Martínez
González
Ordoñez
González
Méndez
Segura
Cruz
Sauceda
Pacheco
Galán 
</t>
  </si>
  <si>
    <t>Subdirección de Archivo y Correspondencia</t>
  </si>
  <si>
    <t>COTECIAD</t>
  </si>
  <si>
    <t>Única</t>
  </si>
  <si>
    <t>1. Lista de Asistencia.
2. Declaración del Quórum.
3. Presentación, Análisis y Determinación de Expedientes/Asuntos
4. Firmas de Acuerdos y Clausura de la Sesión.</t>
  </si>
  <si>
    <t>https://transparencia.cdmx.gob.mx/storage/app/uploads/public/639/0d5/cb1/6390d5cb1ca3e311759163.pdf</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</si>
  <si>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</si>
  <si>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</si>
  <si>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</si>
  <si>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</si>
  <si>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</si>
  <si>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https://transparencia.cdmx.gob.mx/storage/app/uploads/public/639/0dc/b2d/6390dcb2d2ce9310258358.pdf</t>
  </si>
  <si>
    <t>https://transparencia.cdmx.gob.mx/storage/app/uploads/public/639/0dc/e96/6390dce961667800284447.pdf</t>
  </si>
  <si>
    <t>https://transparencia.cdmx.gob.mx/storage/app/uploads/public/639/0d6/27d/6390d627d1d83003923512.pdf</t>
  </si>
  <si>
    <t>https://transparencia.cdmx.gob.mx/storage/app/uploads/public/639/0d6/58d/6390d658d2edb968944996.pdf</t>
  </si>
  <si>
    <t>Subdireccion de proteccin Civil</t>
  </si>
  <si>
    <t>Comité de Gestión Integral de Riesgos y Protección Civil</t>
  </si>
  <si>
    <t>Durante este trimestre no se genero información por lo que, se encuentran celdas en blanco.</t>
  </si>
  <si>
    <t xml:space="preserve">Coordinación General de Investigación de Delitos de Género y Atención a Víctimas </t>
  </si>
  <si>
    <t>Comité de Ayudas Sociales Víctimales</t>
  </si>
  <si>
    <t>https://transparencia.cdmx.gob.mx/storage/app/uploads/public/63f/027/e7d/63f027e7d937b901487356.pdf</t>
  </si>
  <si>
    <t>Queda en blanco la firma de la Mtra. Guadalupe Asunción Valdés Osorio, toda vez que ya no labora dentro de la Institución.</t>
  </si>
  <si>
    <t>https://transparencia.cdmx.gob.mx/storage/app/uploads/public/64d/d60/044/64dd600443287805741897.pdf</t>
  </si>
  <si>
    <t xml:space="preserve">Segunda Ordinaria </t>
  </si>
  <si>
    <t xml:space="preserve">1. Lista de Asistencia.
2. Legal Instalación. 
3. Aprobación del Orden del día. 
4. Propuestas de resolución de 10 Procedimientos Disciplinarios que a continuación se señalan, para su discusión y aprobación, en su caso.                                                                                         5.Asuntos generales.                                                             6. Cierre de sesión. </t>
  </si>
  <si>
    <r>
      <t xml:space="preserve">JESÚS OMAR  JOSÉ GERARDO OLIVER ARIEL  OCTAVIO ISRAEL LAURA  ANGELINA CÉSAR              MARÍA SEBERINA  </t>
    </r>
    <r>
      <rPr>
        <sz val="9"/>
        <color indexed="8"/>
        <rFont val="Calibri"/>
        <family val="2"/>
        <scheme val="minor"/>
      </rPr>
      <t xml:space="preserve">MARÍA DEL ROSARIO  </t>
    </r>
    <r>
      <rPr>
        <sz val="8"/>
        <color indexed="8"/>
        <rFont val="Calibri"/>
        <family val="2"/>
        <scheme val="minor"/>
      </rPr>
      <t>ALMA ELENA SARAYTH</t>
    </r>
    <r>
      <rPr>
        <sz val="9"/>
        <color indexed="8"/>
        <rFont val="Calibri"/>
        <family val="2"/>
        <scheme val="minor"/>
      </rPr>
      <t xml:space="preserve"> </t>
    </r>
    <r>
      <rPr>
        <sz val="11"/>
        <color indexed="8"/>
        <rFont val="Calibri"/>
        <family val="2"/>
        <scheme val="minor"/>
      </rPr>
      <t xml:space="preserve">RAFAEL             EFRÉN              DANIEL EMILIANO ALICIA  </t>
    </r>
  </si>
  <si>
    <t xml:space="preserve">SÁNCHEZ  HUERTA  PILARES  CEBALLOS  BORBOLLA OLIVEROS ORTEGA   NOVOA           DE LEÓN  CHONG  RODRÍGUEZ  ROSALES  ROSAS </t>
  </si>
  <si>
    <t xml:space="preserve">SÁNCHEZ  ALCALÁ VILORIA  OROZCO MORENO APARICIO  LÓPEZ  PENICHE CARDONA  FLORES  GONZÁLEZ   MORALES  RUBÍ </t>
  </si>
  <si>
    <t xml:space="preserve">CONSEJO DE ASUNTOS INTERNOS </t>
  </si>
  <si>
    <t>https://transparencia.cdmx.gob.mx/storage/app/uploads/public/67f/fc7/193/67ffc71931a23765956956.pdf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</si>
</sst>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0"/>
      <color indexed="8"/>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indexed="8"/>
      <name val="Arial"/>
      <family val="2"/>
    </font>
    <font>
      <u/>
      <sz val="11"/>
      <color theme="10"/>
      <name val="Arial"/>
      <family val="2"/>
    </font>
    <font>
      <b/>
      <sz val="14"/>
      <color indexed="9"/>
      <name val="Arial"/>
      <family val="2"/>
    </font>
    <font>
      <sz val="14"/>
      <color indexed="8"/>
      <name val="Calibri"/>
      <family val="2"/>
      <scheme val="minor"/>
    </font>
    <font>
      <sz val="14"/>
      <color indexed="8"/>
      <name val="Arial"/>
      <family val="2"/>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2"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1" applyFon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horizontal="center" vertical="center" wrapText="1"/>
    </xf>
    <xf numFmtId="0" fontId="6" fillId="0" borderId="1" xfId="0" applyFont="1" applyBorder="1"/>
    <xf numFmtId="0" fontId="6" fillId="0" borderId="0" xfId="0" applyFont="1"/>
    <xf numFmtId="0" fontId="0" fillId="0" borderId="1" xfId="0" applyBorder="1" applyAlignment="1">
      <alignment horizontal="left" vertical="top" wrapText="1"/>
    </xf>
    <xf numFmtId="0" fontId="0" fillId="0" borderId="1" xfId="0" applyBorder="1" applyAlignment="1">
      <alignment vertical="top" wrapText="1"/>
    </xf>
    <xf numFmtId="0" fontId="0" fillId="0" borderId="0" xfId="0" applyAlignment="1">
      <alignment wrapText="1"/>
    </xf>
    <xf numFmtId="0" fontId="6" fillId="0" borderId="1" xfId="0" applyFont="1" applyBorder="1" applyAlignment="1">
      <alignment vertical="center" wrapText="1"/>
    </xf>
    <xf numFmtId="0" fontId="6" fillId="0" borderId="1" xfId="0" applyFont="1" applyBorder="1" applyAlignment="1">
      <alignment wrapText="1"/>
    </xf>
    <xf numFmtId="0" fontId="9" fillId="0" borderId="0" xfId="0" applyFont="1"/>
    <xf numFmtId="0" fontId="10" fillId="3" borderId="1" xfId="0" applyFont="1" applyFill="1" applyBorder="1" applyAlignment="1">
      <alignment horizontal="center" wrapText="1"/>
    </xf>
    <xf numFmtId="0" fontId="8" fillId="2" borderId="1" xfId="0" applyFont="1" applyFill="1" applyBorder="1" applyAlignment="1">
      <alignment horizontal="center"/>
    </xf>
    <xf numFmtId="0" fontId="9" fillId="0" borderId="0" xfId="0" applyFont="1"/>
    <xf numFmtId="0" fontId="1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6/d28/c38/636d28c38b2c1129235798.pdf" TargetMode="External"/><Relationship Id="rId13" Type="http://schemas.openxmlformats.org/officeDocument/2006/relationships/hyperlink" Target="https://transparencia.cdmx.gob.mx/storage/app/uploads/public/639/0dc/e96/6390dce961667800284447.pdf" TargetMode="External"/><Relationship Id="rId3" Type="http://schemas.openxmlformats.org/officeDocument/2006/relationships/hyperlink" Target="https://transparencia.cdmx.gob.mx/storage/app/uploads/public/63e/fbe/56e/63efbe56e70aa183320980.pdf" TargetMode="External"/><Relationship Id="rId7" Type="http://schemas.openxmlformats.org/officeDocument/2006/relationships/hyperlink" Target="https://transparencia.cdmx.gob.mx/storage/app/uploads/public/636/e73/1e9/636e731e999da785009579.pdf" TargetMode="External"/><Relationship Id="rId12" Type="http://schemas.openxmlformats.org/officeDocument/2006/relationships/hyperlink" Target="https://transparencia.cdmx.gob.mx/storage/app/uploads/public/639/0dc/b2d/6390dcb2d2ce9310258358.pdf" TargetMode="External"/><Relationship Id="rId2" Type="http://schemas.openxmlformats.org/officeDocument/2006/relationships/hyperlink" Target="https://transparencia.cdmx.gob.mx/storage/app/uploads/public/63e/faf/f4d/63efaff4d4d34161121178.pdf" TargetMode="External"/><Relationship Id="rId16" Type="http://schemas.openxmlformats.org/officeDocument/2006/relationships/printerSettings" Target="../printerSettings/printerSettings1.bin"/><Relationship Id="rId1" Type="http://schemas.openxmlformats.org/officeDocument/2006/relationships/hyperlink" Target="https://transparencia.cdmx.gob.mx/storage/app/uploads/public/63e/faf/98d/63efaf98d085b559689448.pdf" TargetMode="External"/><Relationship Id="rId6" Type="http://schemas.openxmlformats.org/officeDocument/2006/relationships/hyperlink" Target="https://transparencia.cdmx.gob.mx/storage/app/uploads/public/62e/189/14c/62e18914c92cf663716754.pdf" TargetMode="External"/><Relationship Id="rId11" Type="http://schemas.openxmlformats.org/officeDocument/2006/relationships/hyperlink" Target="https://transparencia.cdmx.gob.mx/storage/app/uploads/public/639/0d6/58d/6390d658d2edb968944996.pdf" TargetMode="External"/><Relationship Id="rId5" Type="http://schemas.openxmlformats.org/officeDocument/2006/relationships/hyperlink" Target="https://transparencia.cdmx.gob.mx/storage/app/uploads/public/64d/d60/044/64dd600443287805741897.pdf" TargetMode="External"/><Relationship Id="rId15" Type="http://schemas.openxmlformats.org/officeDocument/2006/relationships/hyperlink" Target="https://transparencia.cdmx.gob.mx/storage/app/uploads/public/67f/fc7/193/67ffc71931a23765956956.pdf" TargetMode="External"/><Relationship Id="rId10" Type="http://schemas.openxmlformats.org/officeDocument/2006/relationships/hyperlink" Target="https://transparencia.cdmx.gob.mx/storage/app/uploads/public/639/0d6/27d/6390d627d1d83003923512.pdf" TargetMode="External"/><Relationship Id="rId4" Type="http://schemas.openxmlformats.org/officeDocument/2006/relationships/hyperlink" Target="https://transparencia.cdmx.gob.mx/storage/app/uploads/public/63e/fbe/d19/63efbed19a36f147496891.pdf" TargetMode="External"/><Relationship Id="rId9" Type="http://schemas.openxmlformats.org/officeDocument/2006/relationships/hyperlink" Target="https://transparencia.cdmx.gob.mx/storage/app/uploads/public/639/0d5/cb1/6390d5cb1ca3e311759163.pdf" TargetMode="External"/><Relationship Id="rId14" Type="http://schemas.openxmlformats.org/officeDocument/2006/relationships/hyperlink" Target="https://transparencia.cdmx.gob.mx/storage/app/uploads/public/63f/027/e7d/63f027e7d937b9014873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A23" zoomScale="70" zoomScaleNormal="70" workbookViewId="0">
      <selection activeCell="I27" sqref="I27"/>
    </sheetView>
  </sheetViews>
  <sheetFormatPr baseColWidth="10" defaultColWidth="9.109375" defaultRowHeight="14.4" x14ac:dyDescent="0.3"/>
  <cols>
    <col min="1" max="1" width="8" bestFit="1" customWidth="1"/>
    <col min="2" max="2" width="24" customWidth="1"/>
    <col min="3" max="3" width="26.5546875" customWidth="1"/>
    <col min="4" max="4" width="34.5546875" customWidth="1"/>
    <col min="5" max="5" width="17.6640625" customWidth="1"/>
    <col min="6" max="6" width="14.5546875" customWidth="1"/>
    <col min="7" max="7" width="24.33203125" customWidth="1"/>
    <col min="8" max="8" width="46.5546875" customWidth="1"/>
    <col min="9" max="9" width="46" customWidth="1"/>
    <col min="10" max="10" width="19.5546875" customWidth="1"/>
    <col min="11" max="12" width="15.109375" customWidth="1"/>
    <col min="13" max="13" width="39.6640625" customWidth="1"/>
    <col min="14" max="14" width="17.5546875" bestFit="1" customWidth="1"/>
    <col min="15" max="15" width="37.88671875" customWidth="1"/>
    <col min="16" max="16" width="20" bestFit="1" customWidth="1"/>
    <col min="17" max="17" width="55.109375" customWidth="1"/>
  </cols>
  <sheetData>
    <row r="1" spans="1:17" hidden="1" x14ac:dyDescent="0.3">
      <c r="A1" t="s">
        <v>0</v>
      </c>
    </row>
    <row r="2" spans="1:17" s="25" customFormat="1" ht="18" x14ac:dyDescent="0.35">
      <c r="A2" s="27" t="s">
        <v>1</v>
      </c>
      <c r="B2" s="28"/>
      <c r="C2" s="28"/>
      <c r="D2" s="27" t="s">
        <v>2</v>
      </c>
      <c r="E2" s="28"/>
      <c r="F2" s="28"/>
      <c r="G2" s="27" t="s">
        <v>3</v>
      </c>
      <c r="H2" s="28"/>
      <c r="I2" s="28"/>
    </row>
    <row r="3" spans="1:17" s="25" customFormat="1" ht="18" x14ac:dyDescent="0.35">
      <c r="A3" s="29" t="s">
        <v>4</v>
      </c>
      <c r="B3" s="28"/>
      <c r="C3" s="28"/>
      <c r="D3" s="29" t="s">
        <v>5</v>
      </c>
      <c r="E3" s="28"/>
      <c r="F3" s="28"/>
      <c r="G3" s="29" t="s">
        <v>6</v>
      </c>
      <c r="H3" s="28"/>
      <c r="I3" s="28"/>
    </row>
    <row r="4" spans="1:17" s="25" customFormat="1" ht="18" hidden="1" x14ac:dyDescent="0.35">
      <c r="A4" s="25" t="s">
        <v>7</v>
      </c>
      <c r="B4" s="25" t="s">
        <v>8</v>
      </c>
      <c r="C4" s="25" t="s">
        <v>8</v>
      </c>
      <c r="D4" s="25" t="s">
        <v>8</v>
      </c>
      <c r="E4" s="25" t="s">
        <v>9</v>
      </c>
      <c r="F4" s="25" t="s">
        <v>10</v>
      </c>
      <c r="G4" s="25" t="s">
        <v>7</v>
      </c>
      <c r="H4" s="25" t="s">
        <v>10</v>
      </c>
      <c r="I4" s="25" t="s">
        <v>11</v>
      </c>
      <c r="J4" s="25" t="s">
        <v>7</v>
      </c>
      <c r="K4" s="25" t="s">
        <v>7</v>
      </c>
      <c r="L4" s="25" t="s">
        <v>7</v>
      </c>
      <c r="M4" s="25" t="s">
        <v>10</v>
      </c>
      <c r="N4" s="25" t="s">
        <v>8</v>
      </c>
      <c r="O4" s="25" t="s">
        <v>10</v>
      </c>
      <c r="P4" s="25" t="s">
        <v>12</v>
      </c>
      <c r="Q4" s="25" t="s">
        <v>13</v>
      </c>
    </row>
    <row r="5" spans="1:17" s="25" customFormat="1" ht="18" hidden="1" x14ac:dyDescent="0.35">
      <c r="A5" s="25" t="s">
        <v>14</v>
      </c>
      <c r="B5" s="25" t="s">
        <v>15</v>
      </c>
      <c r="C5" s="25" t="s">
        <v>16</v>
      </c>
      <c r="D5" s="25" t="s">
        <v>17</v>
      </c>
      <c r="E5" s="25" t="s">
        <v>18</v>
      </c>
      <c r="F5" s="25" t="s">
        <v>19</v>
      </c>
      <c r="G5" s="25" t="s">
        <v>20</v>
      </c>
      <c r="H5" s="25" t="s">
        <v>21</v>
      </c>
      <c r="I5" s="25" t="s">
        <v>22</v>
      </c>
      <c r="J5" s="25" t="s">
        <v>23</v>
      </c>
      <c r="K5" s="25" t="s">
        <v>24</v>
      </c>
      <c r="L5" s="25" t="s">
        <v>25</v>
      </c>
      <c r="M5" s="25" t="s">
        <v>26</v>
      </c>
      <c r="N5" s="25" t="s">
        <v>27</v>
      </c>
      <c r="O5" s="25" t="s">
        <v>28</v>
      </c>
      <c r="P5" s="25" t="s">
        <v>29</v>
      </c>
      <c r="Q5" s="25" t="s">
        <v>30</v>
      </c>
    </row>
    <row r="6" spans="1:17" s="25" customFormat="1" ht="18" x14ac:dyDescent="0.35">
      <c r="A6" s="27" t="s">
        <v>31</v>
      </c>
      <c r="B6" s="28"/>
      <c r="C6" s="28"/>
      <c r="D6" s="28"/>
      <c r="E6" s="28"/>
      <c r="F6" s="28"/>
      <c r="G6" s="28"/>
      <c r="H6" s="28"/>
      <c r="I6" s="28"/>
      <c r="J6" s="28"/>
      <c r="K6" s="28"/>
      <c r="L6" s="28"/>
      <c r="M6" s="28"/>
      <c r="N6" s="28"/>
      <c r="O6" s="28"/>
      <c r="P6" s="28"/>
      <c r="Q6" s="28"/>
    </row>
    <row r="7" spans="1:17" s="25" customFormat="1" ht="52.8" x14ac:dyDescent="0.35">
      <c r="A7" s="26" t="s">
        <v>32</v>
      </c>
      <c r="B7" s="26" t="s">
        <v>33</v>
      </c>
      <c r="C7" s="26" t="s">
        <v>34</v>
      </c>
      <c r="D7" s="26" t="s">
        <v>35</v>
      </c>
      <c r="E7" s="26" t="s">
        <v>36</v>
      </c>
      <c r="F7" s="26" t="s">
        <v>37</v>
      </c>
      <c r="G7" s="26" t="s">
        <v>38</v>
      </c>
      <c r="H7" s="26" t="s">
        <v>39</v>
      </c>
      <c r="I7" s="26" t="s">
        <v>40</v>
      </c>
      <c r="J7" s="26" t="s">
        <v>41</v>
      </c>
      <c r="K7" s="26" t="s">
        <v>42</v>
      </c>
      <c r="L7" s="26" t="s">
        <v>43</v>
      </c>
      <c r="M7" s="26" t="s">
        <v>44</v>
      </c>
      <c r="N7" s="26" t="s">
        <v>45</v>
      </c>
      <c r="O7" s="26" t="s">
        <v>46</v>
      </c>
      <c r="P7" s="26" t="s">
        <v>47</v>
      </c>
      <c r="Q7" s="26" t="s">
        <v>48</v>
      </c>
    </row>
    <row r="8" spans="1:17" ht="214.5" customHeight="1" x14ac:dyDescent="0.3">
      <c r="A8" s="1">
        <v>2022</v>
      </c>
      <c r="B8" s="3">
        <v>44652</v>
      </c>
      <c r="C8" s="3">
        <v>44742</v>
      </c>
      <c r="D8" s="3">
        <v>44686</v>
      </c>
      <c r="E8" s="1" t="s">
        <v>50</v>
      </c>
      <c r="F8" s="1" t="s">
        <v>53</v>
      </c>
      <c r="G8" s="1" t="s">
        <v>54</v>
      </c>
      <c r="H8" s="4" t="s">
        <v>55</v>
      </c>
      <c r="I8" s="7" t="s">
        <v>66</v>
      </c>
      <c r="J8" s="5" t="s">
        <v>56</v>
      </c>
      <c r="K8" s="5" t="s">
        <v>57</v>
      </c>
      <c r="L8" s="5" t="s">
        <v>58</v>
      </c>
      <c r="M8" s="4" t="s">
        <v>51</v>
      </c>
      <c r="N8" s="6">
        <v>44971</v>
      </c>
      <c r="O8" s="4" t="s">
        <v>52</v>
      </c>
      <c r="P8" s="6">
        <v>44971</v>
      </c>
      <c r="Q8" s="4" t="s">
        <v>65</v>
      </c>
    </row>
    <row r="9" spans="1:17" s="2" customFormat="1" ht="214.5" customHeight="1" x14ac:dyDescent="0.3">
      <c r="A9" s="1">
        <v>2022</v>
      </c>
      <c r="B9" s="3">
        <v>44652</v>
      </c>
      <c r="C9" s="3">
        <v>44742</v>
      </c>
      <c r="D9" s="3">
        <v>44707</v>
      </c>
      <c r="E9" s="1" t="s">
        <v>49</v>
      </c>
      <c r="F9" s="1" t="s">
        <v>59</v>
      </c>
      <c r="G9" s="1" t="s">
        <v>60</v>
      </c>
      <c r="H9" s="4" t="s">
        <v>67</v>
      </c>
      <c r="I9" s="7" t="s">
        <v>68</v>
      </c>
      <c r="J9" s="5" t="s">
        <v>64</v>
      </c>
      <c r="K9" s="5" t="s">
        <v>62</v>
      </c>
      <c r="L9" s="5" t="s">
        <v>63</v>
      </c>
      <c r="M9" s="4" t="s">
        <v>51</v>
      </c>
      <c r="N9" s="6">
        <v>44971</v>
      </c>
      <c r="O9" s="4" t="s">
        <v>52</v>
      </c>
      <c r="P9" s="6">
        <v>44971</v>
      </c>
      <c r="Q9" s="4" t="s">
        <v>61</v>
      </c>
    </row>
    <row r="10" spans="1:17" ht="144" customHeight="1" x14ac:dyDescent="0.3">
      <c r="A10" s="1">
        <v>2022</v>
      </c>
      <c r="B10" s="3">
        <v>44652</v>
      </c>
      <c r="C10" s="3">
        <v>44742</v>
      </c>
      <c r="D10" s="8" t="s">
        <v>80</v>
      </c>
      <c r="E10" s="1" t="s">
        <v>50</v>
      </c>
      <c r="F10" s="1" t="s">
        <v>59</v>
      </c>
      <c r="G10" s="1" t="s">
        <v>69</v>
      </c>
      <c r="H10" s="4" t="s">
        <v>70</v>
      </c>
      <c r="I10" s="10" t="s">
        <v>82</v>
      </c>
      <c r="J10" s="9" t="s">
        <v>71</v>
      </c>
      <c r="K10" s="9" t="s">
        <v>72</v>
      </c>
      <c r="L10" s="9" t="s">
        <v>73</v>
      </c>
      <c r="M10" s="1" t="s">
        <v>74</v>
      </c>
      <c r="N10" s="6">
        <v>44971</v>
      </c>
      <c r="O10" s="4" t="s">
        <v>75</v>
      </c>
      <c r="P10" s="6">
        <v>44971</v>
      </c>
      <c r="Q10" s="4"/>
    </row>
    <row r="11" spans="1:17" ht="144" customHeight="1" x14ac:dyDescent="0.3">
      <c r="A11" s="1">
        <v>2022</v>
      </c>
      <c r="B11" s="3">
        <v>44652</v>
      </c>
      <c r="C11" s="3">
        <v>44742</v>
      </c>
      <c r="D11" s="8" t="s">
        <v>81</v>
      </c>
      <c r="E11" s="1" t="s">
        <v>49</v>
      </c>
      <c r="F11" s="1" t="s">
        <v>59</v>
      </c>
      <c r="G11" s="1" t="s">
        <v>60</v>
      </c>
      <c r="H11" s="4" t="s">
        <v>76</v>
      </c>
      <c r="I11" s="10" t="s">
        <v>83</v>
      </c>
      <c r="J11" s="9" t="s">
        <v>77</v>
      </c>
      <c r="K11" s="9" t="s">
        <v>78</v>
      </c>
      <c r="L11" s="9" t="s">
        <v>79</v>
      </c>
      <c r="M11" s="1" t="s">
        <v>74</v>
      </c>
      <c r="N11" s="6">
        <v>44971</v>
      </c>
      <c r="O11" s="4" t="s">
        <v>75</v>
      </c>
      <c r="P11" s="6">
        <v>44971</v>
      </c>
      <c r="Q11" s="4"/>
    </row>
    <row r="12" spans="1:17" s="2" customFormat="1" ht="170.25" customHeight="1" x14ac:dyDescent="0.3">
      <c r="A12" s="1">
        <v>2022</v>
      </c>
      <c r="B12" s="3">
        <v>44652</v>
      </c>
      <c r="C12" s="3">
        <v>44742</v>
      </c>
      <c r="D12" s="3">
        <v>44679</v>
      </c>
      <c r="E12" s="1" t="s">
        <v>49</v>
      </c>
      <c r="F12" s="1" t="s">
        <v>84</v>
      </c>
      <c r="G12" s="1" t="s">
        <v>84</v>
      </c>
      <c r="H12" s="4" t="s">
        <v>85</v>
      </c>
      <c r="I12" s="10" t="s">
        <v>156</v>
      </c>
      <c r="J12" s="4" t="s">
        <v>86</v>
      </c>
      <c r="K12" s="4" t="s">
        <v>87</v>
      </c>
      <c r="L12" s="4" t="s">
        <v>88</v>
      </c>
      <c r="M12" s="4" t="s">
        <v>89</v>
      </c>
      <c r="N12" s="3">
        <v>44971</v>
      </c>
      <c r="O12" s="4" t="s">
        <v>90</v>
      </c>
      <c r="P12" s="3">
        <v>44971</v>
      </c>
      <c r="Q12" s="4" t="s">
        <v>155</v>
      </c>
    </row>
    <row r="13" spans="1:17" ht="251.25" customHeight="1" x14ac:dyDescent="0.3">
      <c r="A13" s="1">
        <v>2022</v>
      </c>
      <c r="B13" s="3">
        <v>44652</v>
      </c>
      <c r="C13" s="3">
        <v>44742</v>
      </c>
      <c r="D13" s="3">
        <v>44725</v>
      </c>
      <c r="E13" s="1" t="s">
        <v>49</v>
      </c>
      <c r="F13" s="1" t="s">
        <v>91</v>
      </c>
      <c r="G13" s="1" t="s">
        <v>91</v>
      </c>
      <c r="H13" s="4" t="s">
        <v>92</v>
      </c>
      <c r="I13" s="7" t="s">
        <v>93</v>
      </c>
      <c r="J13" s="4" t="s">
        <v>94</v>
      </c>
      <c r="K13" s="4" t="s">
        <v>95</v>
      </c>
      <c r="L13" s="4" t="s">
        <v>96</v>
      </c>
      <c r="M13" s="1" t="s">
        <v>97</v>
      </c>
      <c r="N13" s="3">
        <v>44742</v>
      </c>
      <c r="O13" s="11" t="s">
        <v>98</v>
      </c>
      <c r="P13" s="3">
        <v>44742</v>
      </c>
      <c r="Q13" s="1"/>
    </row>
    <row r="14" spans="1:17" s="19" customFormat="1" ht="183.75" customHeight="1" x14ac:dyDescent="0.25">
      <c r="A14" s="1">
        <v>2022</v>
      </c>
      <c r="B14" s="3">
        <v>44652</v>
      </c>
      <c r="C14" s="3">
        <v>44742</v>
      </c>
      <c r="D14" s="12">
        <v>44659</v>
      </c>
      <c r="E14" s="13" t="s">
        <v>50</v>
      </c>
      <c r="F14" s="13" t="s">
        <v>99</v>
      </c>
      <c r="G14" s="13" t="s">
        <v>100</v>
      </c>
      <c r="H14" s="14" t="s">
        <v>101</v>
      </c>
      <c r="I14" s="15" t="s">
        <v>102</v>
      </c>
      <c r="J14" s="16" t="s">
        <v>103</v>
      </c>
      <c r="K14" s="16" t="s">
        <v>104</v>
      </c>
      <c r="L14" s="16" t="s">
        <v>105</v>
      </c>
      <c r="M14" s="17" t="s">
        <v>106</v>
      </c>
      <c r="N14" s="3">
        <v>44742</v>
      </c>
      <c r="O14" s="17" t="s">
        <v>107</v>
      </c>
      <c r="P14" s="3">
        <v>44742</v>
      </c>
      <c r="Q14" s="18"/>
    </row>
    <row r="15" spans="1:17" s="19" customFormat="1" ht="213.75" customHeight="1" x14ac:dyDescent="0.25">
      <c r="A15" s="1">
        <v>2022</v>
      </c>
      <c r="B15" s="3">
        <v>44652</v>
      </c>
      <c r="C15" s="3">
        <v>44742</v>
      </c>
      <c r="D15" s="12">
        <v>44735</v>
      </c>
      <c r="E15" s="13" t="s">
        <v>49</v>
      </c>
      <c r="F15" s="13" t="s">
        <v>59</v>
      </c>
      <c r="G15" s="13" t="s">
        <v>100</v>
      </c>
      <c r="H15" s="16" t="s">
        <v>108</v>
      </c>
      <c r="I15" s="15" t="s">
        <v>109</v>
      </c>
      <c r="J15" s="16" t="s">
        <v>110</v>
      </c>
      <c r="K15" s="16" t="s">
        <v>111</v>
      </c>
      <c r="L15" s="16" t="s">
        <v>112</v>
      </c>
      <c r="M15" s="17" t="s">
        <v>106</v>
      </c>
      <c r="N15" s="3">
        <v>44742</v>
      </c>
      <c r="O15" s="17" t="s">
        <v>107</v>
      </c>
      <c r="P15" s="3">
        <v>44742</v>
      </c>
      <c r="Q15" s="18"/>
    </row>
    <row r="16" spans="1:17" s="19" customFormat="1" ht="337.5" customHeight="1" x14ac:dyDescent="0.25">
      <c r="A16" s="1">
        <v>2022</v>
      </c>
      <c r="B16" s="3">
        <v>44652</v>
      </c>
      <c r="C16" s="3">
        <v>44742</v>
      </c>
      <c r="D16" s="12">
        <v>44706</v>
      </c>
      <c r="E16" s="13" t="s">
        <v>49</v>
      </c>
      <c r="F16" s="13" t="s">
        <v>59</v>
      </c>
      <c r="G16" s="13" t="s">
        <v>100</v>
      </c>
      <c r="H16" s="14" t="s">
        <v>113</v>
      </c>
      <c r="I16" s="15" t="s">
        <v>114</v>
      </c>
      <c r="J16" s="16" t="s">
        <v>115</v>
      </c>
      <c r="K16" s="16" t="s">
        <v>116</v>
      </c>
      <c r="L16" s="16" t="s">
        <v>117</v>
      </c>
      <c r="M16" s="17" t="s">
        <v>106</v>
      </c>
      <c r="N16" s="3">
        <v>44742</v>
      </c>
      <c r="O16" s="17" t="s">
        <v>118</v>
      </c>
      <c r="P16" s="3">
        <v>44742</v>
      </c>
      <c r="Q16" s="18"/>
    </row>
    <row r="17" spans="1:28" ht="126.75" customHeight="1" x14ac:dyDescent="0.3">
      <c r="A17" s="1">
        <v>2022</v>
      </c>
      <c r="B17" s="3">
        <v>44652</v>
      </c>
      <c r="C17" s="3">
        <v>44742</v>
      </c>
      <c r="D17" s="6">
        <v>44671</v>
      </c>
      <c r="E17" s="13" t="s">
        <v>49</v>
      </c>
      <c r="F17" s="4" t="s">
        <v>119</v>
      </c>
      <c r="G17" s="4" t="s">
        <v>119</v>
      </c>
      <c r="H17" s="1" t="s">
        <v>120</v>
      </c>
      <c r="I17" s="7" t="s">
        <v>121</v>
      </c>
      <c r="J17" s="1" t="s">
        <v>120</v>
      </c>
      <c r="K17" s="1" t="s">
        <v>120</v>
      </c>
      <c r="L17" s="1" t="s">
        <v>120</v>
      </c>
      <c r="M17" s="1" t="s">
        <v>122</v>
      </c>
      <c r="N17" s="3">
        <v>44742</v>
      </c>
      <c r="O17" s="1" t="s">
        <v>123</v>
      </c>
      <c r="P17" s="3">
        <v>44742</v>
      </c>
      <c r="Q17" s="1" t="s">
        <v>120</v>
      </c>
    </row>
    <row r="18" spans="1:28" ht="126.75" customHeight="1" x14ac:dyDescent="0.3">
      <c r="A18" s="1">
        <v>2022</v>
      </c>
      <c r="B18" s="3">
        <v>44652</v>
      </c>
      <c r="C18" s="3">
        <v>44742</v>
      </c>
      <c r="D18" s="3">
        <v>44718</v>
      </c>
      <c r="E18" s="13" t="s">
        <v>50</v>
      </c>
      <c r="F18" s="13" t="s">
        <v>59</v>
      </c>
      <c r="G18" s="1" t="s">
        <v>124</v>
      </c>
      <c r="H18" s="14" t="s">
        <v>125</v>
      </c>
      <c r="I18" s="10" t="s">
        <v>154</v>
      </c>
      <c r="J18" s="20" t="s">
        <v>126</v>
      </c>
      <c r="K18" s="20" t="s">
        <v>127</v>
      </c>
      <c r="L18" s="21" t="s">
        <v>128</v>
      </c>
      <c r="M18" s="1" t="s">
        <v>122</v>
      </c>
      <c r="N18" s="3">
        <v>44742</v>
      </c>
      <c r="O18" s="1" t="s">
        <v>123</v>
      </c>
      <c r="P18" s="3">
        <v>44742</v>
      </c>
      <c r="Q18" s="4"/>
    </row>
    <row r="19" spans="1:28" s="22" customFormat="1" ht="147" customHeight="1" x14ac:dyDescent="0.3">
      <c r="A19" s="4">
        <v>2022</v>
      </c>
      <c r="B19" s="6">
        <v>44652</v>
      </c>
      <c r="C19" s="6">
        <v>44742</v>
      </c>
      <c r="D19" s="6">
        <v>44720</v>
      </c>
      <c r="E19" s="4" t="s">
        <v>49</v>
      </c>
      <c r="F19" s="4" t="s">
        <v>59</v>
      </c>
      <c r="G19" s="4" t="s">
        <v>129</v>
      </c>
      <c r="H19" s="14" t="s">
        <v>130</v>
      </c>
      <c r="I19" s="7" t="s">
        <v>131</v>
      </c>
      <c r="J19" s="20" t="s">
        <v>132</v>
      </c>
      <c r="K19" s="20" t="s">
        <v>133</v>
      </c>
      <c r="L19" s="21" t="s">
        <v>134</v>
      </c>
      <c r="M19" s="4" t="s">
        <v>135</v>
      </c>
      <c r="N19" s="3">
        <v>44742</v>
      </c>
      <c r="O19" s="4" t="s">
        <v>136</v>
      </c>
      <c r="P19" s="3">
        <v>44742</v>
      </c>
      <c r="Q19" s="4"/>
    </row>
    <row r="20" spans="1:28" ht="93" customHeight="1" x14ac:dyDescent="0.3">
      <c r="A20" s="4">
        <v>2022</v>
      </c>
      <c r="B20" s="6">
        <v>44652</v>
      </c>
      <c r="C20" s="6">
        <v>44742</v>
      </c>
      <c r="D20" s="12">
        <v>44659</v>
      </c>
      <c r="E20" s="13" t="s">
        <v>49</v>
      </c>
      <c r="F20" s="13" t="s">
        <v>137</v>
      </c>
      <c r="G20" s="13" t="s">
        <v>137</v>
      </c>
      <c r="H20" s="14" t="s">
        <v>138</v>
      </c>
      <c r="I20" s="7" t="s">
        <v>139</v>
      </c>
      <c r="J20" s="16" t="s">
        <v>140</v>
      </c>
      <c r="K20" s="16" t="s">
        <v>141</v>
      </c>
      <c r="L20" s="16" t="s">
        <v>142</v>
      </c>
      <c r="M20" s="23" t="s">
        <v>143</v>
      </c>
      <c r="N20" s="3">
        <v>44742</v>
      </c>
      <c r="O20" s="23" t="s">
        <v>143</v>
      </c>
      <c r="P20" s="3">
        <v>44742</v>
      </c>
      <c r="Q20" s="24" t="s">
        <v>144</v>
      </c>
      <c r="R20" s="19"/>
      <c r="S20" s="19"/>
      <c r="T20" s="19"/>
      <c r="U20" s="19"/>
      <c r="V20" s="19"/>
      <c r="W20" s="19"/>
      <c r="X20" s="19"/>
      <c r="Y20" s="19"/>
      <c r="Z20" s="19"/>
      <c r="AA20" s="19"/>
      <c r="AB20" s="19"/>
    </row>
    <row r="21" spans="1:28" ht="93" customHeight="1" x14ac:dyDescent="0.3">
      <c r="A21" s="4">
        <v>2022</v>
      </c>
      <c r="B21" s="6">
        <v>44652</v>
      </c>
      <c r="C21" s="6">
        <v>44742</v>
      </c>
      <c r="D21" s="12">
        <v>44673</v>
      </c>
      <c r="E21" s="13" t="s">
        <v>49</v>
      </c>
      <c r="F21" s="13" t="s">
        <v>137</v>
      </c>
      <c r="G21" s="13" t="s">
        <v>137</v>
      </c>
      <c r="H21" s="14" t="s">
        <v>138</v>
      </c>
      <c r="I21" s="10" t="s">
        <v>145</v>
      </c>
      <c r="J21" s="16" t="s">
        <v>140</v>
      </c>
      <c r="K21" s="16" t="s">
        <v>141</v>
      </c>
      <c r="L21" s="16" t="s">
        <v>142</v>
      </c>
      <c r="M21" s="23" t="s">
        <v>143</v>
      </c>
      <c r="N21" s="3">
        <v>44742</v>
      </c>
      <c r="O21" s="23" t="s">
        <v>143</v>
      </c>
      <c r="P21" s="3">
        <v>44742</v>
      </c>
      <c r="Q21" s="24" t="s">
        <v>144</v>
      </c>
      <c r="R21" s="19"/>
      <c r="S21" s="19"/>
      <c r="T21" s="19"/>
      <c r="U21" s="19"/>
      <c r="V21" s="19"/>
      <c r="W21" s="19"/>
      <c r="X21" s="19"/>
      <c r="Y21" s="19"/>
      <c r="Z21" s="19"/>
      <c r="AA21" s="19"/>
      <c r="AB21" s="19"/>
    </row>
    <row r="22" spans="1:28" ht="93" customHeight="1" x14ac:dyDescent="0.3">
      <c r="A22" s="4">
        <v>2022</v>
      </c>
      <c r="B22" s="6">
        <v>44652</v>
      </c>
      <c r="C22" s="6">
        <v>44742</v>
      </c>
      <c r="D22" s="12">
        <v>44687</v>
      </c>
      <c r="E22" s="13" t="s">
        <v>49</v>
      </c>
      <c r="F22" s="13" t="s">
        <v>137</v>
      </c>
      <c r="G22" s="13" t="s">
        <v>137</v>
      </c>
      <c r="H22" s="14" t="s">
        <v>138</v>
      </c>
      <c r="I22" s="10" t="s">
        <v>146</v>
      </c>
      <c r="J22" s="16" t="s">
        <v>140</v>
      </c>
      <c r="K22" s="16" t="s">
        <v>141</v>
      </c>
      <c r="L22" s="16" t="s">
        <v>142</v>
      </c>
      <c r="M22" s="23" t="s">
        <v>143</v>
      </c>
      <c r="N22" s="3">
        <v>44742</v>
      </c>
      <c r="O22" s="23" t="s">
        <v>143</v>
      </c>
      <c r="P22" s="3">
        <v>44742</v>
      </c>
      <c r="Q22" s="24" t="s">
        <v>144</v>
      </c>
      <c r="R22" s="19"/>
      <c r="S22" s="19"/>
      <c r="T22" s="19"/>
      <c r="U22" s="19"/>
      <c r="V22" s="19"/>
      <c r="W22" s="19"/>
      <c r="X22" s="19"/>
      <c r="Y22" s="19"/>
      <c r="Z22" s="19"/>
      <c r="AA22" s="19"/>
      <c r="AB22" s="19"/>
    </row>
    <row r="23" spans="1:28" ht="93" customHeight="1" x14ac:dyDescent="0.3">
      <c r="A23" s="4">
        <v>2022</v>
      </c>
      <c r="B23" s="6">
        <v>44652</v>
      </c>
      <c r="C23" s="6">
        <v>44742</v>
      </c>
      <c r="D23" s="12">
        <v>44701</v>
      </c>
      <c r="E23" s="13" t="s">
        <v>49</v>
      </c>
      <c r="F23" s="13" t="s">
        <v>137</v>
      </c>
      <c r="G23" s="13" t="s">
        <v>137</v>
      </c>
      <c r="H23" s="14" t="s">
        <v>138</v>
      </c>
      <c r="I23" s="7" t="s">
        <v>147</v>
      </c>
      <c r="J23" s="16" t="s">
        <v>140</v>
      </c>
      <c r="K23" s="16" t="s">
        <v>141</v>
      </c>
      <c r="L23" s="16" t="s">
        <v>142</v>
      </c>
      <c r="M23" s="23" t="s">
        <v>143</v>
      </c>
      <c r="N23" s="3">
        <v>44742</v>
      </c>
      <c r="O23" s="23" t="s">
        <v>143</v>
      </c>
      <c r="P23" s="3">
        <v>44742</v>
      </c>
      <c r="Q23" s="24" t="s">
        <v>144</v>
      </c>
      <c r="R23" s="19"/>
      <c r="S23" s="19"/>
      <c r="T23" s="19"/>
      <c r="U23" s="19"/>
      <c r="V23" s="19"/>
      <c r="W23" s="19"/>
      <c r="X23" s="19"/>
      <c r="Y23" s="19"/>
      <c r="Z23" s="19"/>
      <c r="AA23" s="19"/>
      <c r="AB23" s="19"/>
    </row>
    <row r="24" spans="1:28" ht="93" customHeight="1" x14ac:dyDescent="0.3">
      <c r="A24" s="4">
        <v>2022</v>
      </c>
      <c r="B24" s="6">
        <v>44652</v>
      </c>
      <c r="C24" s="6">
        <v>44742</v>
      </c>
      <c r="D24" s="12">
        <v>44729</v>
      </c>
      <c r="E24" s="13" t="s">
        <v>49</v>
      </c>
      <c r="F24" s="13" t="s">
        <v>137</v>
      </c>
      <c r="G24" s="13" t="s">
        <v>137</v>
      </c>
      <c r="H24" s="14" t="s">
        <v>138</v>
      </c>
      <c r="I24" s="7" t="s">
        <v>148</v>
      </c>
      <c r="J24" s="16" t="s">
        <v>140</v>
      </c>
      <c r="K24" s="16" t="s">
        <v>141</v>
      </c>
      <c r="L24" s="16" t="s">
        <v>142</v>
      </c>
      <c r="M24" s="23" t="s">
        <v>143</v>
      </c>
      <c r="N24" s="3">
        <v>44742</v>
      </c>
      <c r="O24" s="23" t="s">
        <v>143</v>
      </c>
      <c r="P24" s="3">
        <v>44742</v>
      </c>
      <c r="Q24" s="24" t="s">
        <v>144</v>
      </c>
      <c r="R24" s="19"/>
      <c r="S24" s="19"/>
      <c r="T24" s="19"/>
      <c r="U24" s="19"/>
      <c r="V24" s="19"/>
      <c r="W24" s="19"/>
      <c r="X24" s="19"/>
      <c r="Y24" s="19"/>
      <c r="Z24" s="19"/>
      <c r="AA24" s="19"/>
      <c r="AB24" s="19"/>
    </row>
    <row r="25" spans="1:28" ht="28.2" x14ac:dyDescent="0.3">
      <c r="A25" s="4">
        <v>2022</v>
      </c>
      <c r="B25" s="6">
        <v>44652</v>
      </c>
      <c r="C25" s="6">
        <v>44742</v>
      </c>
      <c r="D25" s="12"/>
      <c r="E25" s="13"/>
      <c r="F25" s="13"/>
      <c r="G25" s="13"/>
      <c r="H25" s="14"/>
      <c r="I25" s="7"/>
      <c r="J25" s="16"/>
      <c r="K25" s="16"/>
      <c r="L25" s="16"/>
      <c r="M25" s="23" t="s">
        <v>149</v>
      </c>
      <c r="N25" s="12">
        <v>44971</v>
      </c>
      <c r="O25" s="23" t="s">
        <v>150</v>
      </c>
      <c r="P25" s="12">
        <v>44971</v>
      </c>
      <c r="Q25" s="24" t="s">
        <v>151</v>
      </c>
      <c r="R25" s="19"/>
      <c r="S25" s="19"/>
      <c r="T25" s="19"/>
      <c r="U25" s="19"/>
      <c r="V25" s="19"/>
      <c r="W25" s="19"/>
      <c r="X25" s="19"/>
      <c r="Y25" s="19"/>
      <c r="Z25" s="19"/>
      <c r="AA25" s="19"/>
      <c r="AB25" s="19"/>
    </row>
    <row r="26" spans="1:28" ht="28.8" x14ac:dyDescent="0.3">
      <c r="A26" s="4">
        <v>2022</v>
      </c>
      <c r="B26" s="6">
        <v>44652</v>
      </c>
      <c r="C26" s="6">
        <v>44742</v>
      </c>
      <c r="D26" s="12"/>
      <c r="E26" s="13"/>
      <c r="F26" s="13"/>
      <c r="G26" s="13"/>
      <c r="H26" s="14"/>
      <c r="I26" s="7"/>
      <c r="J26" s="16"/>
      <c r="K26" s="16"/>
      <c r="L26" s="16"/>
      <c r="M26" s="4" t="s">
        <v>152</v>
      </c>
      <c r="N26" s="12">
        <v>44971</v>
      </c>
      <c r="O26" s="4" t="s">
        <v>153</v>
      </c>
      <c r="P26" s="12">
        <v>44971</v>
      </c>
      <c r="Q26" s="24" t="s">
        <v>151</v>
      </c>
      <c r="R26" s="19"/>
      <c r="S26" s="19"/>
      <c r="T26" s="19"/>
      <c r="U26" s="19"/>
      <c r="V26" s="19"/>
      <c r="W26" s="19"/>
      <c r="X26" s="19"/>
      <c r="Y26" s="19"/>
      <c r="Z26" s="19"/>
      <c r="AA26" s="19"/>
      <c r="AB26" s="19"/>
    </row>
    <row r="27" spans="1:28" ht="215.25" customHeight="1" x14ac:dyDescent="0.3">
      <c r="A27" s="4">
        <v>2022</v>
      </c>
      <c r="B27" s="6">
        <v>44652</v>
      </c>
      <c r="C27" s="6">
        <v>44742</v>
      </c>
      <c r="D27" s="3">
        <v>44677</v>
      </c>
      <c r="E27" s="1" t="s">
        <v>49</v>
      </c>
      <c r="F27" s="1" t="s">
        <v>59</v>
      </c>
      <c r="G27" s="1" t="s">
        <v>157</v>
      </c>
      <c r="H27" s="14" t="s">
        <v>158</v>
      </c>
      <c r="I27" s="7" t="s">
        <v>163</v>
      </c>
      <c r="J27" s="20" t="s">
        <v>159</v>
      </c>
      <c r="K27" s="20" t="s">
        <v>160</v>
      </c>
      <c r="L27" s="20" t="s">
        <v>161</v>
      </c>
      <c r="M27" s="1" t="s">
        <v>162</v>
      </c>
      <c r="N27" s="12">
        <v>44971</v>
      </c>
      <c r="O27" s="1" t="s">
        <v>162</v>
      </c>
      <c r="P27" s="12">
        <v>44971</v>
      </c>
      <c r="Q27" s="1"/>
    </row>
  </sheetData>
  <mergeCells count="7">
    <mergeCell ref="A6:Q6"/>
    <mergeCell ref="A2:C2"/>
    <mergeCell ref="D2:F2"/>
    <mergeCell ref="G2:I2"/>
    <mergeCell ref="A3:C3"/>
    <mergeCell ref="D3:F3"/>
    <mergeCell ref="G3:I3"/>
  </mergeCells>
  <dataValidations count="1">
    <dataValidation type="list" allowBlank="1" showErrorMessage="1" sqref="E8:E17 E20:E26"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7" r:id="rId7" tooltip="Descargar" xr:uid="{00000000-0004-0000-0000-000006000000}"/>
    <hyperlink ref="I19" r:id="rId8" xr:uid="{00000000-0004-0000-0000-000007000000}"/>
    <hyperlink ref="I20" r:id="rId9" xr:uid="{00000000-0004-0000-0000-000008000000}"/>
    <hyperlink ref="I23" r:id="rId10" xr:uid="{00000000-0004-0000-0000-000009000000}"/>
    <hyperlink ref="I24" r:id="rId11" xr:uid="{00000000-0004-0000-0000-00000A000000}"/>
    <hyperlink ref="I21" r:id="rId12" xr:uid="{00000000-0004-0000-0000-00000B000000}"/>
    <hyperlink ref="I22" r:id="rId13" xr:uid="{00000000-0004-0000-0000-00000C000000}"/>
    <hyperlink ref="I18" r:id="rId14" xr:uid="{00000000-0004-0000-0000-00000D000000}"/>
    <hyperlink ref="I27" r:id="rId15" xr:uid="{10FA478A-E43B-4B90-9CDF-5DF8FAFFCFC4}"/>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2021-04-21T19:24:10Z</dcterms:created>
  <dcterms:modified xsi:type="dcterms:W3CDTF">2025-04-16T15:05:30Z</dcterms:modified>
</cp:coreProperties>
</file>