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13_ncr:1_{BBC6B114-1033-46BA-B1F5-847A94E4A5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<sst xmlns="http://schemas.openxmlformats.org/spreadsheetml/2006/main" count="168" uniqueCount="123">
  <si>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</si>
  <si>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</si>
  <si>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</si>
  <si>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</si>
  <si>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</si>
  <si>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</si>
  <si>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</si>
  <si>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</si>
  <si>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</si>
  <si>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</si>
  <si>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</si>
  <si>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</si>
  <si>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</si>
  <si>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</si>
  <si>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</si>
  <si>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</si>
  <si>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</si>
  <si>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</si>
  <si>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</si>
  <si>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</si>
  <si>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</si>
  <si>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</si>
  <si>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</si>
  <si>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</si>
  <si>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</si>
  <si>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</si>
  <si>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</si>
  <si>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</si>
  <si>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</si>
  <si>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</si>
  <si>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</si>
  <si>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</si>
  <si>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</si>
  <si>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</si>
  <si>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</si>
  <si>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</si>
  <si>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</si>
  <si>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</si>
  <si>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</si>
  <si>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</si>
  <si>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</si>
  <si>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</si>
  <si>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</si>
  <si>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</si>
  <si>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</si>
  <si>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</si>
  <si>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</si>
  <si>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</si>
  <si>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</si>
  <si>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</si>
  <si>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</si>
  <si>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</si>
  <si>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</si>
  <si>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</si>
  <si>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</si>
  <si>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</si>
  <si>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</si>
  <si>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</si>
  <si>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</si>
  <si>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</si>
  <si>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</si>
  <si>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</si>
  <si>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</si>
  <si>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</si>
  <si>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</si>
  <si>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</si>
  <si>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</si>
  <si>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</si>
  <si>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</si>
  <si>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</si>
  <si>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</si>
  <si>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</si>
  <si>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</si>
  <si>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</si>
  <si>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</si>
  <si>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</si>
  <si>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</si>
  <si>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</si>
  <si>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</si>
  <si>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</si>
  <si>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Cuenta Publica 2024</t>
  </si>
  <si>
    <t>Despacho Externo "Rivera Padilla  y Asociados Contadores Públicos S.C"</t>
  </si>
  <si>
    <t>s/n</t>
  </si>
  <si>
    <t>Auditoría Superior de la Ciudad de México</t>
  </si>
  <si>
    <t>ASCM/DGACF-C/109/25</t>
  </si>
  <si>
    <t>ASCM/DGAE-B70110/25</t>
  </si>
  <si>
    <t>Fiscalización de la Cuenta Pública  de la Ciudad de México, Ejercicio 2024</t>
  </si>
  <si>
    <t>Cuenta Pública Ejercicio 2024</t>
  </si>
  <si>
    <t>Con fundamento en los artículos 8, fracción XXVI; 9, párrafo primero, y 34 de la Ley de Fiscalización Superior de la Ciudad de México y 6, fracción VII, del Reglamento Interior de la Auditoria Superior de la Ciudad de México</t>
  </si>
  <si>
    <t>En el trimestre que se informa no se cuenta con oficio de Notificación de resultados.</t>
  </si>
  <si>
    <t>https://www.transparencia.cdmx.gob.mx/storage/app/uploads/public/67f/da1/f74/67fda1f74f27a719472550.docx</t>
  </si>
  <si>
    <t>En el trimestre que se informa no se cuenta con oficio de Notificación de hallazgo por parte de Órgano Fiscalizador</t>
  </si>
  <si>
    <t>https://www.transparencia.cdmx.gob.mx/storage/app/uploads/public/67f/da4/ee6/67fda4ee6da72694558334.docx</t>
  </si>
  <si>
    <t>En el trimestre que se informa no se a iniciado una acción por el örgano fiscalizador</t>
  </si>
  <si>
    <t>M.E.H. Loredana Montes López</t>
  </si>
  <si>
    <t>Subdirección Jurídica y de Transparencia</t>
  </si>
  <si>
    <t>Auditoría Interna</t>
  </si>
  <si>
    <t>ASCM/198/2023</t>
  </si>
  <si>
    <t>ASCM/277/24</t>
  </si>
  <si>
    <t>ASCM/DGAE/0424/2024</t>
  </si>
  <si>
    <t>Minuta de solicitud de información  y/o aclaración EJO-2/02</t>
  </si>
  <si>
    <t>Revisión y verificación de la Cuenta Pública de la Ciudad de México correspondiente al ejercicio 2023.</t>
  </si>
  <si>
    <t>Cuenta Pública</t>
  </si>
  <si>
    <t>Articulos 122 apartado  A,  base II sexto párrafo de la Constitución Politica de los Estados Unidos Mexicanos; 29, apartado D, inciso h) y 62, numeral 2 de la Constitución Politica de la Ciudad de México;  134, fracción CXI de la Ley örganica  del Congreso de la Ciudad de México, 1,2, fracciones Y XLII, inciso a), 3, 8, fracciones I, II, VI,VII, VIII, IX, XXVI y XXIX, 9, 10, incisos a) y b),  fracciones I, VIII, XVII, XX Y XXIV, 22,24,27,28,30,32,34,35,37, fracción II, 56,64 y 67 de la Ley de Fiscalización Superior de la Ciudad de México; 1,6 fracciones VI, VII, y VIII, 8, fracción XXIII, y 17, fracciones III,VI,VIII,IX y X, del Reglamento Interior de la Auditoría Superior de la Ciudad de México.</t>
  </si>
  <si>
    <t>ASCM/DGAE/0744/24</t>
  </si>
  <si>
    <t>https://www.transparencia.cdmx.gob.mx/storage/app/uploads/public/670/db0/c8b/670db0c8bab57133870488.pdf</t>
  </si>
  <si>
    <t xml:space="preserve">Resultado 1.- Ambiente de Control,Administración de Riesgos, Actividades de Control de Interno, información y Comunicación, Supervisión y mejora Continua:  Se concluye que el status es alto para todas de conformidad  con el informe  de Resultados de Auditoría para confronta de la Auditoria con clave ASCM/109/23.
Resultado 2.- De la Planeación de la Obra.el FICH publicó el PAOdel ejercicio de 2023 en la Gaceta Oficial de la Ciudad de México, sin dar a conocer  las caracteristicas fundamentales de las obras públicas correspondiente, conforme a los establecido en el Reglamento  de la Ley de Obras Públicas del Distrito Federal, por lo que el FICH incumplio con el artículo 8 del  Reglamento  de la Ley de Obras Públicas del Distrito Federal.
Resultado 3.- De la Contratación de Obra. EL FICH por medio de la CDI omitió vigilar que se contara con la póliza y el contrato de seguro de responsabilidad civil por daños a terceros, de conformidad con la Ley de Obras Públicas del Distrito Federal, vigente en el Ejercicio 2023 así como lo pactado en del Contrato.
Resultado 4.- De la Ejecución de Obra. El FICH por medio de la CDI llevó la bitácora de obra pública sin apegarse a lo establecido en el Reglamento la Ley de Obras Públicas del Distrito Federal.
Resultado 5. - El FICH mediante la CDI omitió vigilar que las estimaciones abarcaran hasta la fecha de corte conforme a lo establecido en el Reglamento de la Ley de Obras Públicas del Distrito Federal vigente en el ejercicio 2023, así como lo pactado en el Contrato.
Resultado  6.- El FICH mediante la CDI  omitió registrar en las hojas de seguimiento de las estimaciones de obra los pasos entre la prestación  y cobro de estas, de acuerdo a lo establecido en el Reglamento de Ley de Obras Públicas del Distrito Federal vigente en el ejercicio 2023.
Resultado 7.- El FICH mediante la CDI omitió verificar  que el avisó de terminación  de los trabajos se haya presentado dentro de los diez días hábiles anteriores  a la fecha  de terminación contractual de conformidad con el Reglamento de Ley de Obras Públicas del Distrito Federal.
</t>
  </si>
  <si>
    <t>https://www.transparencia.cdmx.gob.mx/storage/app/uploads/public/678/855/03b/67885503b807e589147479.pdf</t>
  </si>
  <si>
    <t>https://www.transparencia.cdmx.gob.mx/storage/app/uploads/public/678/93a/090/67893a090af0f667051647.pdf</t>
  </si>
  <si>
    <t>En proceso</t>
  </si>
  <si>
    <t>https://www.transparencia.cdmx.gob.mx/storage/app/uploads/public/67f/ff9/492/67fff9492e3ed552033570.pdf</t>
  </si>
  <si>
    <t>Mediante oficio ASCM/CGTA/064/25, se dar por atendidas las recomendaciones de la Auditoría.</t>
  </si>
  <si>
    <t>Concluida</t>
  </si>
  <si>
    <t>Correo electronico  de fecha 6 de enero de 2025</t>
  </si>
  <si>
    <t>Circular #2 de fecha 27 de enero de 2025</t>
  </si>
  <si>
    <t>Circular #3</t>
  </si>
  <si>
    <t>Dictaminación de los Estados Financieros y/o Presupuestales así como otros conceptos para la Cuenta Pública 2024.</t>
  </si>
  <si>
    <t>Artículo 28 fracción XIX del Reglamento Interior  del Poder Ejecutivo y de la Administración Pública de la Ciudad de México, 135, fracción XXXV  fracción IX del Reglamento Interior del Poder Ejecutivo y de la Administración Pública de la Ciudad de México.</t>
  </si>
  <si>
    <t>Con fecha 20 de marzo de 2025, se remitió dictamen de Estados Financieros y notas y Dictamen presupuestal e informe ejecutivo</t>
  </si>
  <si>
    <t>https://www.transparencia.cdmx.gob.mx/storage/app/uploads/public/680/018/2c6/6800182c63650147016558.pdf</t>
  </si>
  <si>
    <t>https://www.transparencia.cdmx.gob.mx/storage/app/uploads/public/680/019/f3e/680019f3e9e44062374900.docx</t>
  </si>
  <si>
    <t>https://www.transparencia.cdmx.gob.mx/storage/app/uploads/public/680/82e/c47/68082ec479d81826840752.docx</t>
  </si>
  <si>
    <t>https://www.transparencia.cdmx.gob.mx/storage/app/uploads/public/680/830/8ba/6808308ba2e1e904285585.docx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</si>
</sst>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da4/ee6/67fda4ee6da72694558334.docx" TargetMode="External"/><Relationship Id="rId13" Type="http://schemas.openxmlformats.org/officeDocument/2006/relationships/hyperlink" Target="https://www.transparencia.cdmx.gob.mx/storage/app/uploads/public/680/82e/c47/68082ec479d81826840752.docx" TargetMode="External"/><Relationship Id="rId3" Type="http://schemas.openxmlformats.org/officeDocument/2006/relationships/hyperlink" Target="https://www.transparencia.cdmx.gob.mx/storage/app/uploads/public/670/db0/c8b/670db0c8bab57133870488.pdf" TargetMode="External"/><Relationship Id="rId7" Type="http://schemas.openxmlformats.org/officeDocument/2006/relationships/hyperlink" Target="https://www.transparencia.cdmx.gob.mx/storage/app/uploads/public/680/018/2c6/6800182c63650147016558.pdf" TargetMode="External"/><Relationship Id="rId12" Type="http://schemas.openxmlformats.org/officeDocument/2006/relationships/hyperlink" Target="https://www.transparencia.cdmx.gob.mx/storage/app/uploads/public/680/82e/c47/68082ec479d81826840752.docx" TargetMode="External"/><Relationship Id="rId2" Type="http://schemas.openxmlformats.org/officeDocument/2006/relationships/hyperlink" Target="https://www.transparencia.cdmx.gob.mx/storage/app/uploads/public/67f/da4/ee6/67fda4ee6da72694558334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da1/f74/67fda1f74f27a719472550.docx" TargetMode="External"/><Relationship Id="rId6" Type="http://schemas.openxmlformats.org/officeDocument/2006/relationships/hyperlink" Target="https://www.transparencia.cdmx.gob.mx/storage/app/uploads/public/67f/ff9/492/67fff9492e3ed552033570.pdf" TargetMode="External"/><Relationship Id="rId11" Type="http://schemas.openxmlformats.org/officeDocument/2006/relationships/hyperlink" Target="https://www.transparencia.cdmx.gob.mx/storage/app/uploads/public/680/019/f3e/680019f3e9e44062374900.docx" TargetMode="External"/><Relationship Id="rId5" Type="http://schemas.openxmlformats.org/officeDocument/2006/relationships/hyperlink" Target="https://www.transparencia.cdmx.gob.mx/storage/app/uploads/public/678/93a/090/67893a090af0f667051647.pdf" TargetMode="External"/><Relationship Id="rId15" Type="http://schemas.openxmlformats.org/officeDocument/2006/relationships/hyperlink" Target="https://www.transparencia.cdmx.gob.mx/storage/app/uploads/public/680/830/8ba/6808308ba2e1e904285585.docx" TargetMode="External"/><Relationship Id="rId10" Type="http://schemas.openxmlformats.org/officeDocument/2006/relationships/hyperlink" Target="https://www.transparencia.cdmx.gob.mx/storage/app/uploads/public/680/019/f3e/680019f3e9e44062374900.docx" TargetMode="External"/><Relationship Id="rId4" Type="http://schemas.openxmlformats.org/officeDocument/2006/relationships/hyperlink" Target="https://www.transparencia.cdmx.gob.mx/storage/app/uploads/public/678/855/03b/67885503b807e589147479.pdf" TargetMode="External"/><Relationship Id="rId9" Type="http://schemas.openxmlformats.org/officeDocument/2006/relationships/hyperlink" Target="https://www.transparencia.cdmx.gob.mx/storage/app/uploads/public/680/019/f3e/680019f3e9e44062374900.docx" TargetMode="External"/><Relationship Id="rId14" Type="http://schemas.openxmlformats.org/officeDocument/2006/relationships/hyperlink" Target="https://www.transparencia.cdmx.gob.mx/storage/app/uploads/public/680/830/8ba/6808308ba2e1e90428558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P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5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0.5" customHeight="1" x14ac:dyDescent="0.25">
      <c r="A8" s="6">
        <v>2025</v>
      </c>
      <c r="B8" s="7">
        <v>45658</v>
      </c>
      <c r="C8" s="7">
        <v>45747</v>
      </c>
      <c r="D8" s="6">
        <v>2023</v>
      </c>
      <c r="E8" s="6">
        <v>2023</v>
      </c>
      <c r="F8" s="6" t="s">
        <v>76</v>
      </c>
      <c r="G8" s="6" t="s">
        <v>96</v>
      </c>
      <c r="H8" s="6" t="s">
        <v>97</v>
      </c>
      <c r="I8" s="6" t="s">
        <v>83</v>
      </c>
      <c r="J8" s="6" t="s">
        <v>98</v>
      </c>
      <c r="K8" s="6" t="s">
        <v>99</v>
      </c>
      <c r="L8" s="6" t="s">
        <v>100</v>
      </c>
      <c r="M8" s="6" t="s">
        <v>101</v>
      </c>
      <c r="N8" s="6" t="s">
        <v>102</v>
      </c>
      <c r="O8" s="6" t="s">
        <v>103</v>
      </c>
      <c r="P8" s="6" t="s">
        <v>104</v>
      </c>
      <c r="Q8" s="8" t="s">
        <v>105</v>
      </c>
      <c r="R8" s="9" t="s">
        <v>106</v>
      </c>
      <c r="S8" s="8" t="s">
        <v>107</v>
      </c>
      <c r="T8" s="8" t="s">
        <v>110</v>
      </c>
      <c r="U8" s="6" t="s">
        <v>111</v>
      </c>
      <c r="V8" s="6" t="s">
        <v>94</v>
      </c>
      <c r="W8" s="6" t="s">
        <v>79</v>
      </c>
      <c r="X8" s="6">
        <v>5</v>
      </c>
      <c r="Y8" s="8" t="s">
        <v>108</v>
      </c>
      <c r="Z8" s="6">
        <v>0</v>
      </c>
      <c r="AA8" s="4" t="s">
        <v>120</v>
      </c>
      <c r="AB8" s="6" t="s">
        <v>95</v>
      </c>
      <c r="AC8" s="7">
        <v>45763</v>
      </c>
      <c r="AD8" s="6" t="s">
        <v>112</v>
      </c>
    </row>
    <row r="9" spans="1:30" x14ac:dyDescent="0.25">
      <c r="A9">
        <v>2025</v>
      </c>
      <c r="B9" s="3">
        <v>45658</v>
      </c>
      <c r="C9" s="3">
        <v>45747</v>
      </c>
      <c r="D9">
        <v>2024</v>
      </c>
      <c r="E9">
        <v>2024</v>
      </c>
      <c r="F9" t="s">
        <v>77</v>
      </c>
      <c r="G9" t="s">
        <v>80</v>
      </c>
      <c r="H9" t="s">
        <v>82</v>
      </c>
      <c r="I9" t="s">
        <v>81</v>
      </c>
      <c r="J9" t="s">
        <v>113</v>
      </c>
      <c r="K9" t="s">
        <v>114</v>
      </c>
      <c r="L9" t="s">
        <v>115</v>
      </c>
      <c r="M9" t="s">
        <v>116</v>
      </c>
      <c r="N9" s="2" t="s">
        <v>116</v>
      </c>
      <c r="O9" t="s">
        <v>117</v>
      </c>
      <c r="P9" t="s">
        <v>118</v>
      </c>
      <c r="Q9" s="4" t="s">
        <v>119</v>
      </c>
      <c r="R9" s="2" t="s">
        <v>91</v>
      </c>
      <c r="S9" s="4" t="s">
        <v>92</v>
      </c>
      <c r="T9" s="4" t="s">
        <v>122</v>
      </c>
      <c r="U9" s="2" t="s">
        <v>93</v>
      </c>
      <c r="V9" t="s">
        <v>94</v>
      </c>
      <c r="W9" t="s">
        <v>79</v>
      </c>
      <c r="X9">
        <v>0</v>
      </c>
      <c r="Y9" s="4" t="s">
        <v>121</v>
      </c>
      <c r="Z9">
        <v>0</v>
      </c>
      <c r="AA9" s="4" t="s">
        <v>120</v>
      </c>
      <c r="AB9" t="s">
        <v>95</v>
      </c>
      <c r="AC9" s="3">
        <v>45763</v>
      </c>
      <c r="AD9" t="s">
        <v>109</v>
      </c>
    </row>
    <row r="10" spans="1:30" x14ac:dyDescent="0.25">
      <c r="A10">
        <v>2025</v>
      </c>
      <c r="B10" s="3">
        <v>45658</v>
      </c>
      <c r="C10" s="3">
        <v>45747</v>
      </c>
      <c r="D10">
        <v>2024</v>
      </c>
      <c r="E10">
        <v>2024</v>
      </c>
      <c r="F10" t="s">
        <v>76</v>
      </c>
      <c r="G10" t="s">
        <v>80</v>
      </c>
      <c r="H10" t="s">
        <v>82</v>
      </c>
      <c r="I10" t="s">
        <v>83</v>
      </c>
      <c r="J10" t="s">
        <v>84</v>
      </c>
      <c r="K10" t="s">
        <v>84</v>
      </c>
      <c r="L10" t="s">
        <v>85</v>
      </c>
      <c r="M10" t="s">
        <v>86</v>
      </c>
      <c r="N10" t="s">
        <v>87</v>
      </c>
      <c r="O10" t="s">
        <v>88</v>
      </c>
      <c r="P10" t="s">
        <v>89</v>
      </c>
      <c r="Q10" s="4" t="s">
        <v>90</v>
      </c>
      <c r="R10" t="s">
        <v>91</v>
      </c>
      <c r="S10" s="4" t="s">
        <v>92</v>
      </c>
      <c r="T10" s="4" t="s">
        <v>122</v>
      </c>
      <c r="U10" t="s">
        <v>93</v>
      </c>
      <c r="V10" t="s">
        <v>94</v>
      </c>
      <c r="W10" t="s">
        <v>79</v>
      </c>
      <c r="X10">
        <v>0</v>
      </c>
      <c r="Y10" s="4" t="s">
        <v>121</v>
      </c>
      <c r="Z10">
        <v>0</v>
      </c>
      <c r="AA10" s="4" t="s">
        <v>120</v>
      </c>
      <c r="AB10" t="s">
        <v>95</v>
      </c>
      <c r="AC10" s="3">
        <v>45763</v>
      </c>
      <c r="AD10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 xr:uid="{00000000-0002-0000-0000-000000000000}">
      <formula1>Hidden_15</formula1>
    </dataValidation>
    <dataValidation type="list" allowBlank="1" showErrorMessage="1" sqref="W8:W202" xr:uid="{00000000-0002-0000-0000-000001000000}">
      <formula1>Hidden_222</formula1>
    </dataValidation>
  </dataValidations>
  <hyperlinks>
    <hyperlink ref="Q10" r:id="rId1" xr:uid="{D8A9C2A5-13F3-4710-9845-6E21E8503F8D}"/>
    <hyperlink ref="S10" r:id="rId2" xr:uid="{658D8B1A-443A-46C2-A627-F8E307728614}"/>
    <hyperlink ref="Q8" r:id="rId3" tooltip="Descargar" xr:uid="{272B3A74-150F-4CAF-8F57-56BC93D3F0C1}"/>
    <hyperlink ref="S8" r:id="rId4" xr:uid="{EB98B661-8270-403B-8366-36CC286B05C2}"/>
    <hyperlink ref="Y8" r:id="rId5" xr:uid="{972AC8F2-C7AA-4586-B629-14E0FCB1E125}"/>
    <hyperlink ref="T8" r:id="rId6" xr:uid="{2291A8EA-4833-426B-8106-295252BC7745}"/>
    <hyperlink ref="Q9" r:id="rId7" xr:uid="{ACC32971-2FA9-4435-95B1-C74F8C98836C}"/>
    <hyperlink ref="S9" r:id="rId8" xr:uid="{9664421F-BCB9-49BA-A578-95FA6B41248B}"/>
    <hyperlink ref="AA9" r:id="rId9" xr:uid="{1F171E56-22FA-4514-9631-61A31A51B3A0}"/>
    <hyperlink ref="AA10" r:id="rId10" xr:uid="{5856DCD8-D2B3-43E7-A43B-809021FCD120}"/>
    <hyperlink ref="AA8" r:id="rId11" xr:uid="{34E599C0-727D-4856-8715-2CC7A8B3B84F}"/>
    <hyperlink ref="Y9" r:id="rId12" xr:uid="{88E2C175-C8AE-4A80-977D-9E38C2A09463}"/>
    <hyperlink ref="Y10" r:id="rId13" xr:uid="{140520C4-06FC-4C34-88EE-513F32210541}"/>
    <hyperlink ref="T9" r:id="rId14" xr:uid="{CBBC33D3-937C-4673-8A10-977B52CE3D7B}"/>
    <hyperlink ref="T10" r:id="rId15" xr:uid="{234990F0-2FC1-49F6-BB2D-39F13083519D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2025-04-14T20:08:18Z</dcterms:created>
  <dcterms:modified xsi:type="dcterms:W3CDTF">2025-04-23T00:15:40Z</dcterms:modified>
</cp:coreProperties>
</file>