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ransparencia2024\UT2911_GOS25_643\Retroalimentacion\"/>
    </mc:Choice>
  </mc:AlternateContent>
  <xr:revisionPtr revIDLastSave="0" documentId="13_ncr:1_{F2BACC37-A0F9-45D0-838F-1BCC78293224}" xr6:coauthVersionLast="47" xr6:coauthVersionMax="47" xr10:uidLastSave="{00000000-0000-0000-0000-000000000000}"/>
  <bookViews>
    <workbookView xWindow="4095" yWindow="1755" windowWidth="22605" windowHeight="1129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Tabla_474821" sheetId="12" r:id="rId12"/>
    <sheet name="Hidden_1_Tabla_474821" sheetId="13" r:id="rId13"/>
    <sheet name="Tabla_474850" sheetId="14" r:id="rId14"/>
    <sheet name="Hidden_1_Tabla_474850" sheetId="15" r:id="rId15"/>
    <sheet name="Tabla_474851" sheetId="16" r:id="rId16"/>
    <sheet name="Hidden_1_Tabla_474851" sheetId="17" r:id="rId17"/>
    <sheet name="Tabla_474852" sheetId="18" r:id="rId18"/>
    <sheet name="Hidden_1_Tabla_474852" sheetId="19" r:id="rId19"/>
    <sheet name="Tabla_474853" sheetId="20" r:id="rId20"/>
    <sheet name="Tabla_474854" sheetId="21" r:id="rId21"/>
    <sheet name="Hoja1" sheetId="22" r:id="rId22"/>
  </sheets>
  <externalReferences>
    <externalReference r:id="rId23"/>
    <externalReference r:id="rId24"/>
    <externalReference r:id="rId25"/>
  </externalReferences>
  <definedNames>
    <definedName name="Hidden_1_Tabla_4748215">Hidden_1_Tabla_474821!$A$1:$A$2</definedName>
    <definedName name="Hidden_1_Tabla_4748505">Hidden_1_Tabla_474850!$A$1:$A$2</definedName>
    <definedName name="Hidden_1_Tabla_4748515">Hidden_1_Tabla_474851!$A$1:$A$2</definedName>
    <definedName name="Hidden_1_Tabla_4748524">Hidden_1_Tabla_474852!$A$1:$A$2</definedName>
    <definedName name="Hidden_1070">Hidden_10!$A$1:$A$2</definedName>
    <definedName name="Hidden_13">Hidden_1!$A$1:$A$3</definedName>
    <definedName name="Hidden_24">Hidden_2!$A$1:$A$5</definedName>
    <definedName name="Hidden_35">Hidden_3!$A$1:$A$2</definedName>
    <definedName name="Hidden_422">Hidden_4!$A$1:$A$2</definedName>
    <definedName name="Hidden_515">[1]Hidden_5!$A$1:$A$26</definedName>
    <definedName name="Hidden_524">Hidden_5!$A$1:$A$26</definedName>
    <definedName name="Hidden_616">[2]Hidden_6!$A$1:$A$26</definedName>
    <definedName name="Hidden_619">[1]Hidden_6!$A$1:$A$41</definedName>
    <definedName name="Hidden_628">Hidden_6!$A$1:$A$41</definedName>
    <definedName name="Hidden_720">[2]Hidden_7!$A$1:$A$41</definedName>
    <definedName name="Hidden_726">[1]Hidden_7!$A$1:$A$32</definedName>
    <definedName name="Hidden_735">Hidden_7!$A$1:$A$32</definedName>
    <definedName name="Hidden_761">[3]Hidden_7!$A$1:$A$3</definedName>
    <definedName name="Hidden_827">[2]Hidden_8!$A$1:$A$32</definedName>
    <definedName name="Hidden_862">Hidden_8!$A$1:$A$3</definedName>
    <definedName name="Hidden_969">Hidden_9!$A$1:$A$3</definedName>
  </definedNames>
  <calcPr calcId="145621"/>
</workbook>
</file>

<file path=xl/sharedStrings.xml><?xml version="1.0" encoding="utf-8"?>
<sst xmlns="http://schemas.openxmlformats.org/spreadsheetml/2006/main" count="1750" uniqueCount="733">
  <si>
    <t>51228</t>
  </si>
  <si>
    <t>TÍTULO</t>
  </si>
  <si>
    <t>NOMBRE CORTO</t>
  </si>
  <si>
    <t>DESCRIPCIÓN</t>
  </si>
  <si>
    <t>Procedimientos de licitación pública e invitación a cuando menos tres personas</t>
  </si>
  <si>
    <t>A121Fr30A_Resultados-de-procedimientos-de-licitaci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</si>
  <si>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</si>
  <si>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</si>
  <si>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</si>
  <si>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</si>
  <si>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</si>
  <si>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</si>
  <si>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</si>
  <si>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</si>
  <si>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</si>
  <si>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</si>
  <si>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474824</t>
  </si>
  <si>
    <t>474857</t>
  </si>
  <si>
    <t>474858</t>
  </si>
  <si>
    <t>474866</t>
  </si>
  <si>
    <t>474848</t>
  </si>
  <si>
    <t>561689</t>
  </si>
  <si>
    <t>474821</t>
  </si>
  <si>
    <t>474822</t>
  </si>
  <si>
    <t>474874</t>
  </si>
  <si>
    <t>474875</t>
  </si>
  <si>
    <t>474831</t>
  </si>
  <si>
    <t>474850</t>
  </si>
  <si>
    <t>474877</t>
  </si>
  <si>
    <t>474851</t>
  </si>
  <si>
    <t>474852</t>
  </si>
  <si>
    <t>474823</t>
  </si>
  <si>
    <t>474878</t>
  </si>
  <si>
    <t>474819</t>
  </si>
  <si>
    <t>474867</t>
  </si>
  <si>
    <t>474859</t>
  </si>
  <si>
    <t>474860</t>
  </si>
  <si>
    <t>474861</t>
  </si>
  <si>
    <t>570510</t>
  </si>
  <si>
    <t>474868</t>
  </si>
  <si>
    <t>561690</t>
  </si>
  <si>
    <t>561691</t>
  </si>
  <si>
    <t>561692</t>
  </si>
  <si>
    <t>561693</t>
  </si>
  <si>
    <t>561694</t>
  </si>
  <si>
    <t>561695</t>
  </si>
  <si>
    <t>561696</t>
  </si>
  <si>
    <t>561697</t>
  </si>
  <si>
    <t>561698</t>
  </si>
  <si>
    <t>561699</t>
  </si>
  <si>
    <t>561700</t>
  </si>
  <si>
    <t>561701</t>
  </si>
  <si>
    <t>561702</t>
  </si>
  <si>
    <t>561703</t>
  </si>
  <si>
    <t>561704</t>
  </si>
  <si>
    <t>561705</t>
  </si>
  <si>
    <t>561706</t>
  </si>
  <si>
    <t>474869</t>
  </si>
  <si>
    <t>474829</t>
  </si>
  <si>
    <t>474828</t>
  </si>
  <si>
    <t>474830</t>
  </si>
  <si>
    <t>474825</t>
  </si>
  <si>
    <t>474834</t>
  </si>
  <si>
    <t>561707</t>
  </si>
  <si>
    <t>561708</t>
  </si>
  <si>
    <t>474839</t>
  </si>
  <si>
    <t>474840</t>
  </si>
  <si>
    <t>474838</t>
  </si>
  <si>
    <t>474841</t>
  </si>
  <si>
    <t>474827</t>
  </si>
  <si>
    <t>474826</t>
  </si>
  <si>
    <t>474870</t>
  </si>
  <si>
    <t>474832</t>
  </si>
  <si>
    <t>474836</t>
  </si>
  <si>
    <t>474835</t>
  </si>
  <si>
    <t>474845</t>
  </si>
  <si>
    <t>474846</t>
  </si>
  <si>
    <t>474853</t>
  </si>
  <si>
    <t>474856</t>
  </si>
  <si>
    <t>474876</t>
  </si>
  <si>
    <t>474820</t>
  </si>
  <si>
    <t>474871</t>
  </si>
  <si>
    <t>474862</t>
  </si>
  <si>
    <t>474872</t>
  </si>
  <si>
    <t>474873</t>
  </si>
  <si>
    <t>474863</t>
  </si>
  <si>
    <t>474849</t>
  </si>
  <si>
    <t>474854</t>
  </si>
  <si>
    <t>474833</t>
  </si>
  <si>
    <t>474842</t>
  </si>
  <si>
    <t>474847</t>
  </si>
  <si>
    <t>474843</t>
  </si>
  <si>
    <t>561709</t>
  </si>
  <si>
    <t>474864</t>
  </si>
  <si>
    <t>474837</t>
  </si>
  <si>
    <t>474855</t>
  </si>
  <si>
    <t>474865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</si>
  <si>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</si>
  <si>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</si>
  <si>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</si>
  <si>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</si>
  <si>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</si>
  <si>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</si>
  <si>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</si>
  <si>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Tabla_474821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</si>
  <si>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</si>
  <si>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</si>
  <si>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</si>
  <si>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</si>
  <si>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Tabla_474850</t>
  </si>
  <si>
    <t>Fecha en la que se celebró la junta de aclaraciones</t>
  </si>
  <si>
    <t>Relación de asistentes a la junta de aclaraciones 
Tabla_474851</t>
  </si>
  <si>
    <t>Relación con los datos de los servidores públicos asistentes a la junta de aclaraciones 
Tabla_474852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</si>
  <si>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</si>
  <si>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</si>
  <si>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</si>
  <si>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</si>
  <si>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</si>
  <si>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</si>
  <si>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</si>
  <si>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>ESTE CRITERIO APLICA A PARTIR DEL 01/04/2023 -&gt; Sexo (catálogo)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</si>
  <si>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</si>
  <si>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</si>
  <si>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</si>
  <si>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</si>
  <si>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</si>
  <si>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</si>
  <si>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</si>
  <si>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</si>
  <si>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</si>
  <si>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</si>
  <si>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</si>
  <si>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</si>
  <si>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</si>
  <si>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</si>
  <si>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</si>
  <si>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</si>
  <si>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</si>
  <si>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</si>
  <si>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</si>
  <si>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</si>
  <si>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</si>
  <si>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</si>
  <si>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</si>
  <si>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</si>
  <si>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</si>
  <si>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</si>
  <si>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</si>
  <si>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</si>
  <si>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</si>
  <si>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</si>
  <si>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</si>
  <si>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</si>
  <si>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</si>
  <si>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</si>
  <si>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</si>
  <si>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</si>
  <si>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</si>
  <si>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</si>
  <si>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Tabla_474853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</si>
  <si>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</si>
  <si>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</si>
  <si>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</si>
  <si>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</si>
  <si>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</si>
  <si>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</si>
  <si>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</si>
  <si>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</si>
  <si>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</si>
  <si>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Tabla_474854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</si>
  <si>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</si>
  <si>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</si>
  <si>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</si>
  <si>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</si>
  <si>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</si>
  <si>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</si>
  <si>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</si>
  <si>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</si>
  <si>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</si>
  <si>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</si>
  <si>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</si>
  <si>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</si>
  <si>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</si>
  <si>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</si>
  <si>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</si>
  <si>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</si>
  <si>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</si>
  <si>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</si>
  <si>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</si>
  <si>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</si>
  <si>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</si>
  <si>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</si>
  <si>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</si>
  <si>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</si>
  <si>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</si>
  <si>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</si>
  <si>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</si>
  <si>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</si>
  <si>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</si>
  <si>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</si>
  <si>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</si>
  <si>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</si>
  <si>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</si>
  <si>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</si>
  <si>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</si>
  <si>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</si>
  <si>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</si>
  <si>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</si>
  <si>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</si>
  <si>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</si>
  <si>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</si>
  <si>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</si>
  <si>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</si>
  <si>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</si>
  <si>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</si>
  <si>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</si>
  <si>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</si>
  <si>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</si>
  <si>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</si>
  <si>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</si>
  <si>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</si>
  <si>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</si>
  <si>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</si>
  <si>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</si>
  <si>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</si>
  <si>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</si>
  <si>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</si>
  <si>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</si>
  <si>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</si>
  <si>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</si>
  <si>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</si>
  <si>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</si>
  <si>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</si>
  <si>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</si>
  <si>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</si>
  <si>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</si>
  <si>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</si>
  <si>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</si>
  <si>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</si>
  <si>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</si>
  <si>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</si>
  <si>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</si>
  <si>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</si>
  <si>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</si>
  <si>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</si>
  <si>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</si>
  <si>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</si>
  <si>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</si>
  <si>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</si>
  <si>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</si>
  <si>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</si>
  <si>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</si>
  <si>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</si>
  <si>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</si>
  <si>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</si>
  <si>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</si>
  <si>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</si>
  <si>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</si>
  <si>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</si>
  <si>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</si>
  <si>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</si>
  <si>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</si>
  <si>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</si>
  <si>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</si>
  <si>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</si>
  <si>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</si>
  <si>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</si>
  <si>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</si>
  <si>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</si>
  <si>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</si>
  <si>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</si>
  <si>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</si>
  <si>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</si>
  <si>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</si>
  <si>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</si>
  <si>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</si>
  <si>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</si>
  <si>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</si>
  <si>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</si>
  <si>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</si>
  <si>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</si>
  <si>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</si>
  <si>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</si>
  <si>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</si>
  <si>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</si>
  <si>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</si>
  <si>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</si>
  <si>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</si>
  <si>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</si>
  <si>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</si>
  <si>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</si>
  <si>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</si>
  <si>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</si>
  <si>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</si>
  <si>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</si>
  <si>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61314</t>
  </si>
  <si>
    <t>61315</t>
  </si>
  <si>
    <t>61316</t>
  </si>
  <si>
    <t>61317</t>
  </si>
  <si>
    <t>77055</t>
  </si>
  <si>
    <t>61318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</si>
  <si>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</si>
  <si>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</si>
  <si>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</si>
  <si>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</si>
  <si>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</si>
  <si>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</si>
  <si>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61319</t>
  </si>
  <si>
    <t>61320</t>
  </si>
  <si>
    <t>61321</t>
  </si>
  <si>
    <t>61322</t>
  </si>
  <si>
    <t>77032</t>
  </si>
  <si>
    <t>61323</t>
  </si>
  <si>
    <t>Denominación o razón social</t>
  </si>
  <si>
    <t>RFC de las personas físicas o morales que presentaron una proposición u oferta</t>
  </si>
  <si>
    <t>61324</t>
  </si>
  <si>
    <t>61325</t>
  </si>
  <si>
    <t>61326</t>
  </si>
  <si>
    <t>61327</t>
  </si>
  <si>
    <t>77044</t>
  </si>
  <si>
    <t>61328</t>
  </si>
  <si>
    <t>RFC de las personas físicas o morales asistentes a la junta de aclaraciones</t>
  </si>
  <si>
    <t>61329</t>
  </si>
  <si>
    <t>61330</t>
  </si>
  <si>
    <t>61331</t>
  </si>
  <si>
    <t>77060</t>
  </si>
  <si>
    <t>61333</t>
  </si>
  <si>
    <t>61332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</si>
  <si>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</si>
  <si>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</si>
  <si>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</si>
  <si>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</si>
  <si>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</si>
  <si>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61334</t>
  </si>
  <si>
    <t>Partida Presupuestal</t>
  </si>
  <si>
    <t>61335</t>
  </si>
  <si>
    <t>61336</t>
  </si>
  <si>
    <t>61337</t>
  </si>
  <si>
    <t>61338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</si>
  <si>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</si>
  <si>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</si>
  <si>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</si>
  <si>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</si>
  <si>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SDGMIR-N5-2023</t>
  </si>
  <si>
    <t>SDGMIR-N11-2023</t>
  </si>
  <si>
    <t>SDGMIR-N12-2023</t>
  </si>
  <si>
    <t>SDGMIR-N16-2023</t>
  </si>
  <si>
    <t>SDGMIR-N17-2023</t>
  </si>
  <si>
    <t>SDGMIR-N18-2023</t>
  </si>
  <si>
    <t>SDGMIR-N19-2023</t>
  </si>
  <si>
    <t>SDGMIR-N20-2023</t>
  </si>
  <si>
    <t>SDGMIR-N21-2023</t>
  </si>
  <si>
    <t>SDGMIR-N22-2023</t>
  </si>
  <si>
    <t>Monitoreo e instrumentación sistemática y seguimiento del comportamiento del tramo elevado de la Línea 4, de transición M. Carrera – Talismán a Estación Santa Anita de la Línea 4 del S.T.C.</t>
  </si>
  <si>
    <t>Obras de renovación de la infraestructura de la estación Juanacatlán de la Línea 1 del S.T.C.</t>
  </si>
  <si>
    <t>Obras de renovación de la infraestructura de la estación Chapultepec de la Línea 1 del S.T.C.</t>
  </si>
  <si>
    <t>Obras de renovación de la infraestructura de las estaciones de la Línea 1 del S.T.C.</t>
  </si>
  <si>
    <t>Estudios y proyectos ejecutivos para solucionar los efectos provocados por los asentamientos diferenciales entre las estructuras: de las estaciones superficiales y los puentes vehiculares, y de las estaciones elevadas San Lázaro, Romero Rubio y Flores Magón, de la Línea “B” del S.T.C.</t>
  </si>
  <si>
    <t>Obras complementarias a la modernización de la Línea “1”</t>
  </si>
  <si>
    <t>Obras para mantenimiento de Línea 12 (I-Electromecánica) del Sistema de Transporte Colectivo</t>
  </si>
  <si>
    <t xml:space="preserve">Aplicación de impermeabilizante en estaciones, edificios y talleres de la Red del Sistema de Transporte Colectivo </t>
  </si>
  <si>
    <t>Techado de Accesos en Estaciones de Líneas 2 y 3 del Sistema de Transporte Colectivo</t>
  </si>
  <si>
    <t xml:space="preserve">Mantenimiento de cárcamos y drenajes de las Líneas de la Red del Sistema de Transporte Colectivo </t>
  </si>
  <si>
    <t>Sustitución y reparación de rejillas en estructuras de ventilación en los tramos subterráneos de la Red del Sistema de Transporte Colectivo</t>
  </si>
  <si>
    <t>Rehabilitación de techumbres, canalones y bajadas de agua pluvial en: talleres, almacenes y estaciones de la Red del Sistema de Transporte Colectivo</t>
  </si>
  <si>
    <t xml:space="preserve">Tratado y canalización de filtraciones en estaciones e interestaciones de la Red del Sistema de Transporte Colectivo </t>
  </si>
  <si>
    <t xml:space="preserve">Conservación y mantenimiento de edificios y estaciones del Sistema de Transporte Colectivo </t>
  </si>
  <si>
    <t xml:space="preserve">Ampliación y mantenimiento a permanencias y edificios del Sistema de Transporte Colectivo </t>
  </si>
  <si>
    <t xml:space="preserve">Inyección de lodo fraguante en zapatas de línea 4 del Sistema de Transporte Colectivo </t>
  </si>
  <si>
    <t>ING. PEDRO EDUARDO</t>
  </si>
  <si>
    <t>INOSTROSA</t>
  </si>
  <si>
    <t>MEADE</t>
  </si>
  <si>
    <t>ARQ. JOSÉ ENRIQUE</t>
  </si>
  <si>
    <t xml:space="preserve">PÉREZ </t>
  </si>
  <si>
    <t>NUCAMENDI</t>
  </si>
  <si>
    <t>ING. PEDRO</t>
  </si>
  <si>
    <t>BERNAL</t>
  </si>
  <si>
    <t>CARRILLO</t>
  </si>
  <si>
    <t>ING. BERNARDO</t>
  </si>
  <si>
    <t xml:space="preserve">GÓMEZ </t>
  </si>
  <si>
    <t>GONZÁLEZ</t>
  </si>
  <si>
    <t xml:space="preserve"> LINOS CONSTRUCCIONES, S.A. de C.V.</t>
  </si>
  <si>
    <t>3E SPACIO ARQUITECTOS, S.A. de C.V.</t>
  </si>
  <si>
    <t>KARISMA INGENIERÍA, S.A. de C.V.</t>
  </si>
  <si>
    <t>CANDE INGENIEROS, S.A. de C.V.</t>
  </si>
  <si>
    <t>LCO960110J83</t>
  </si>
  <si>
    <t xml:space="preserve">TES0005087W7 </t>
  </si>
  <si>
    <t>KIN960110SE4</t>
  </si>
  <si>
    <t>CIN841218TE0</t>
  </si>
  <si>
    <t>N/A</t>
  </si>
  <si>
    <t>Roma Sur</t>
  </si>
  <si>
    <t>09-015</t>
  </si>
  <si>
    <t>NO APLICA</t>
  </si>
  <si>
    <t xml:space="preserve">Cuauhtémoc </t>
  </si>
  <si>
    <t>06760</t>
  </si>
  <si>
    <t xml:space="preserve">Doctor Gálvez </t>
  </si>
  <si>
    <t xml:space="preserve">San Ángel </t>
  </si>
  <si>
    <t>09-010</t>
  </si>
  <si>
    <t xml:space="preserve">Álvaro Obregón </t>
  </si>
  <si>
    <t>01000</t>
  </si>
  <si>
    <t>Concepción Beistegui</t>
  </si>
  <si>
    <t>Piso 4</t>
  </si>
  <si>
    <t>Del Valle Centro</t>
  </si>
  <si>
    <t>09-014</t>
  </si>
  <si>
    <t>Benito Juárez</t>
  </si>
  <si>
    <t>03100</t>
  </si>
  <si>
    <t>POR HABERSE CONSIDERADO QUE SU PROPOSICIÓN ES SOLVENTE Y REÚNE LAS CONDICIONES LEGALES, TÉCNICAS, ECONÓMICAS, FINANCIERAS Y ADMINISTRATIVAS REQUERIDAS QUE GARANTIZAN EL CUMPLIMIENTO Y LA EJECUCIÓN SATISFACTORIA DE LOS TRABAJOS</t>
  </si>
  <si>
    <t xml:space="preserve">SUBDIRECCIÓN GENERAL DE MANTENIMIENTO </t>
  </si>
  <si>
    <t>GERENCIA DE OBRAS Y MANTENIMIENTO</t>
  </si>
  <si>
    <t>SUBGERENCIA DE OBRAS Y MANTENIMIENTO</t>
  </si>
  <si>
    <t>SUBGERENCIA DE PROYECTOS</t>
  </si>
  <si>
    <t xml:space="preserve">SDGM-GOM-IR-1-05/23 </t>
  </si>
  <si>
    <t xml:space="preserve"> SDGM-GOM-LP-2-08/23</t>
  </si>
  <si>
    <t xml:space="preserve"> SDGM-GOM-LP-2-09/23</t>
  </si>
  <si>
    <t>SDGM-GOM-LP-2-10/23</t>
  </si>
  <si>
    <t>SDGM-GOM-IR-1-11/23</t>
  </si>
  <si>
    <t>SDGM-GOM-IR-2-12/23</t>
  </si>
  <si>
    <t>SDGM-GOM-LP-2-13/23</t>
  </si>
  <si>
    <t>SDGM-GOM-LP-2-14/23</t>
  </si>
  <si>
    <t>SDGM-GOM-LP-2-15/23</t>
  </si>
  <si>
    <t>SDGM-GOM-IR-2-16/23</t>
  </si>
  <si>
    <t>SDGM-GOM-IR-2-17/23</t>
  </si>
  <si>
    <t xml:space="preserve"> SDGM-GOM-IR-2-18/23</t>
  </si>
  <si>
    <t>SDGM-GOM-IR-2-19/23</t>
  </si>
  <si>
    <t>SDGM-GOM-IR-2-20/23</t>
  </si>
  <si>
    <t>SDGM-GOM-IR-2-21/23</t>
  </si>
  <si>
    <t>SDGM-GOM-IR-2-22/23</t>
  </si>
  <si>
    <t xml:space="preserve">NO APLICA </t>
  </si>
  <si>
    <t>MONEDA NACIONAL</t>
  </si>
  <si>
    <t>TRANSFERENCIA ELECTRÓNICA</t>
  </si>
  <si>
    <t>RECURSOS PROPIOS</t>
  </si>
  <si>
    <t>Red del Sistema de Transporte Colectivo</t>
  </si>
  <si>
    <t>Estación Juanacatlán de la Línea 1 del Sistema de Transporte Colectivo</t>
  </si>
  <si>
    <t>Estación Chapultepec de la Línea 1 del Sistema de Transporte Colectivo</t>
  </si>
  <si>
    <t>Estaciones de la Línea 1 del Sistema de Transporte Colectivo</t>
  </si>
  <si>
    <t>Línea 1 del Sistema de Transporte Colectivo</t>
  </si>
  <si>
    <t>Línea 12 del Sistema de Transporte Colectivo</t>
  </si>
  <si>
    <t xml:space="preserve"> Red del Sistema de Transporte Colectivo</t>
  </si>
  <si>
    <t>Estaciones de Línea 2 y Línea 3 del Sistema de Transporte Colectivo</t>
  </si>
  <si>
    <t>Estaciones e Interestaciones de toda la Red, Edificios, Talleres, red de drenaje exterior, en la que descargan las instalaciones del Sistema de Transporte Colectivo</t>
  </si>
  <si>
    <t>Instalaciones la Red del Sistema de Transporte Colectivo</t>
  </si>
  <si>
    <t>Instalaciones de la Red del Sistema de Transporte Colectivo</t>
  </si>
  <si>
    <t>Línea 4 del Sistema de Transporte Colectivo</t>
  </si>
  <si>
    <t xml:space="preserve">SUPERVISIÓN INTERNA 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</si>
  <si>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</t>
  </si>
  <si>
    <t>Para el tipo de trabajos realizados no se requieren estudios de impacto ambiental ya que no causan un desequilibrio ecológico ni rebasan los límites y condiciones establecidos en la Ley General del Equilibrio Ecológico y la Protección al Ambiente y no se requieren estudios de impacto sísmico, debido al tipo de proyecto y la magnitud de este.
A su vez, se aclara que no se precisa la ubicación de los trabajos ya que se ejecutan en diversas Líneas de la Red y de ser el caso en distintas instalaciones del S.T.C. como lo son estaciones, interestaciones, edificios, talleres y permanencias.</t>
  </si>
  <si>
    <t>SDGMLP-N15-2023</t>
  </si>
  <si>
    <t>SDGMLP-N14-2023</t>
  </si>
  <si>
    <t>SDGMLP-N10-2023</t>
  </si>
  <si>
    <t>SDGMLP-N9-2023</t>
  </si>
  <si>
    <t>SDGMLP-N8-2023</t>
  </si>
  <si>
    <t>SDGMLP-N13-2023</t>
  </si>
  <si>
    <t>CONSORCIO IUYET, S.A. de C.V.</t>
  </si>
  <si>
    <t>CONSTRUCCIONES ICI, S.A. de C.V.</t>
  </si>
  <si>
    <t>INGENIEROS EN MANTENIMIENTO APLICADO, S.A. de C.V.</t>
  </si>
  <si>
    <t>SISTEMAS IMPERMEABLES Y RECUBRIMIENTOS, S.A. de C.V.</t>
  </si>
  <si>
    <t>AGNI CONSTRUCCIÓN INTEGRAL, S.A. de C.V.</t>
  </si>
  <si>
    <t>MOPRECH (MANTENIMIENTO, ORGANIZACIÓN PROFESIONAL, RECOLECCIÓN ESPECIALIZADA Y CAPACITACIÓN HOSPITALARIA), S.A. de C.V.</t>
  </si>
  <si>
    <t>CONSTRUCCIONES Y CAMINOS ZULAK, S.A. de C.V.</t>
  </si>
  <si>
    <t>SIGA CONSTRUCCIONES, S.A. de C.V.</t>
  </si>
  <si>
    <t>ESPECIALISTAS EN ACABADOS PROFESIONALES, S.A. de C.V.</t>
  </si>
  <si>
    <t>PROYECCIÓN ARQUITECTÓNICA P+E, S.A. de C.V.</t>
  </si>
  <si>
    <t>EAPRO CONSTRUCCIONES, S.A. de C.V.</t>
  </si>
  <si>
    <t>C.P. ERICA LEONOR</t>
  </si>
  <si>
    <t xml:space="preserve">CRUZ </t>
  </si>
  <si>
    <t>MORALES</t>
  </si>
  <si>
    <t>CIU9905071G7</t>
  </si>
  <si>
    <t xml:space="preserve">VALENTÍN GOMEZ FARÍAS </t>
  </si>
  <si>
    <t>CINCO DE MAYO</t>
  </si>
  <si>
    <t>15-106</t>
  </si>
  <si>
    <t>TOLUCA</t>
  </si>
  <si>
    <t>50090</t>
  </si>
  <si>
    <t>CIC9511221SA</t>
  </si>
  <si>
    <t>MALINCHE</t>
  </si>
  <si>
    <t>LA MALINCHE</t>
  </si>
  <si>
    <t>09-008</t>
  </si>
  <si>
    <t xml:space="preserve">LA MAGDALENA CONTRERAS </t>
  </si>
  <si>
    <t>10010</t>
  </si>
  <si>
    <t xml:space="preserve">C. JORGE </t>
  </si>
  <si>
    <t xml:space="preserve">MENDOZA </t>
  </si>
  <si>
    <t xml:space="preserve">IMA021031RK5       </t>
  </si>
  <si>
    <t>Nebraska</t>
  </si>
  <si>
    <t>Nápoles</t>
  </si>
  <si>
    <t>03810</t>
  </si>
  <si>
    <t>C. ARACELI ILIANA</t>
  </si>
  <si>
    <t>MARTÍNEZ</t>
  </si>
  <si>
    <t>ALARCÓN</t>
  </si>
  <si>
    <t>SIR990430AE5</t>
  </si>
  <si>
    <t>GUALAPERCHAS</t>
  </si>
  <si>
    <t xml:space="preserve">VILLA DE LAS FLORES </t>
  </si>
  <si>
    <t>020</t>
  </si>
  <si>
    <t>COACALCO DE BERRIOZABAL</t>
  </si>
  <si>
    <t xml:space="preserve">C. MARTÍN </t>
  </si>
  <si>
    <t xml:space="preserve">RAMÍREZ </t>
  </si>
  <si>
    <t>REYES</t>
  </si>
  <si>
    <t>ACI990301DE0</t>
  </si>
  <si>
    <t>MOP9608153EA</t>
  </si>
  <si>
    <t xml:space="preserve">Roma Norte </t>
  </si>
  <si>
    <t>06700</t>
  </si>
  <si>
    <t>Juan Nepomuceno</t>
  </si>
  <si>
    <t>Mz. 61</t>
  </si>
  <si>
    <t>Lt. 3D, Segundo piso</t>
  </si>
  <si>
    <t>Constitución de la República</t>
  </si>
  <si>
    <t>09-005</t>
  </si>
  <si>
    <t>Gustavo A. Madero</t>
  </si>
  <si>
    <t>07469</t>
  </si>
  <si>
    <t>C. MARTHA ESTHER</t>
  </si>
  <si>
    <t>TELLEZ</t>
  </si>
  <si>
    <t>ÁLVAREZ</t>
  </si>
  <si>
    <t>ING. SANTOS ARTURO</t>
  </si>
  <si>
    <t>VERGARA</t>
  </si>
  <si>
    <t>RAMÍREZ</t>
  </si>
  <si>
    <t>CCZ090414G80</t>
  </si>
  <si>
    <t>SCO9607303C0</t>
  </si>
  <si>
    <t>EAP000106BW7</t>
  </si>
  <si>
    <t>PAP161209PY7</t>
  </si>
  <si>
    <t>ECO1509021S7</t>
  </si>
  <si>
    <t xml:space="preserve">Fuente Bella </t>
  </si>
  <si>
    <t>Piso 14, Oficina 01</t>
  </si>
  <si>
    <t xml:space="preserve">Rincón del Pedregal </t>
  </si>
  <si>
    <t>09-012</t>
  </si>
  <si>
    <t>TLALPAN</t>
  </si>
  <si>
    <t>SUR 97</t>
  </si>
  <si>
    <t xml:space="preserve"> ALTOS 1</t>
  </si>
  <si>
    <t>DEL PARQUE</t>
  </si>
  <si>
    <t>017-0025</t>
  </si>
  <si>
    <t>VENUSTIANO CARRANZA</t>
  </si>
  <si>
    <t>15960</t>
  </si>
  <si>
    <t>ALBORADA</t>
  </si>
  <si>
    <t>PARQUE DEL PEDREGAL</t>
  </si>
  <si>
    <t>C. HÉCTOR NICOLÁS</t>
  </si>
  <si>
    <t>BACELIS</t>
  </si>
  <si>
    <t>LACROIX</t>
  </si>
  <si>
    <t>ING. ARQ. REYNALDO</t>
  </si>
  <si>
    <t>PADILLA</t>
  </si>
  <si>
    <t>FLORES</t>
  </si>
  <si>
    <t xml:space="preserve">C. MARÍA DE LOURDES </t>
  </si>
  <si>
    <t>GARCÍA BRAVO</t>
  </si>
  <si>
    <t>CHÁVEZ</t>
  </si>
  <si>
    <t xml:space="preserve">C. ANDRÉS </t>
  </si>
  <si>
    <t xml:space="preserve">ORTEGA </t>
  </si>
  <si>
    <t>CHAVARRÍA</t>
  </si>
  <si>
    <t xml:space="preserve">C. JUAN DE DIOS </t>
  </si>
  <si>
    <t xml:space="preserve">VELÁZQUEZ </t>
  </si>
  <si>
    <t xml:space="preserve">MORENO </t>
  </si>
  <si>
    <t xml:space="preserve">CONSORCIO IUYET,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INESPROC, S.A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GRUPO METROPOLITANO EN INGENIERÍA, S.A. DE C.V. </t>
  </si>
  <si>
    <t>3E SPACIO ARQUITECTOS, S.A. de C.V.                                                                                                                            BUFETE ARQUITECTÓNICO, S.A. DE C.V.</t>
  </si>
  <si>
    <t xml:space="preserve">KARISMA INGENIERÍA,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BUFETE ARQUITECTÓNICO,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</si>
  <si>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CANDE INGENIEROS,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UP-GRADE OIL DE MÉXICO,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PROCESAMIENTO DE INGENIERÍA ESTRUCTURAL, S.C.</t>
  </si>
  <si>
    <t xml:space="preserve">CONSTRUCCIONES ICI, S.A. de C.V.                                                                                                                                                                                                                       TRES D ARQUITECTURA CREATIVA, S.A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ÉPSILON INGENIERÍA Y TECNOLOGÍA,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</si>
  <si>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INGENIEROS EN MANTENIMIENTO APLICADO,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VIRTUS GENERATION, S.A DE C.V.</t>
  </si>
  <si>
    <t>MOPRECH (MANTENIMIENTO, ORGANIZACIÓN PROFESIONAL, RECOLECCIÓN ESPECIALIZADA Y CAPACITACIÓN HOSPITALARIA),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SEUS SISTEMAS ECOLÓGICOS UNIVERSALES EN SANEAMIENTO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GRUPO ARQUISUMA, ARQUITECTURA, SUPERVISIÓN Y MANTENIMIENTO, S.A. DE C.V.</t>
  </si>
  <si>
    <t xml:space="preserve">CONSTRUCCIONES Y CAMINOS ZULAK, S.A. de C.V.               CONSTRUCTORA BALAC, S.A. DE C.V.                                                                                                          CONSTRUCCIÓN Y SUPERVISIÓN DIPER. S.A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</si>
  <si>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SIGA CONSTRUCCIONES, S.A. de C.V.                                                                                                              3E SPACIO ARQUITECTOS S.A DE C.V.                                                                                                CONSTRUCCIONES Y PROYECTOS JUVA, S.A. DE C.V.</t>
  </si>
  <si>
    <t xml:space="preserve">PROYECCIÓN ARQUITECTÓNICA P+E,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MN PROYECTO Y CONSTRUCCIÓN,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ÉPSILON INGENIERÍA Y TECNOLOGÍA, S.A. DE C.V.                                                      </t>
  </si>
  <si>
    <t xml:space="preserve">ESPECIALISTAS EN ACABADOS PROFESIONALES,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IMPERMEABILIZANTES Y MANTENIMIENTO DE INMUEBLES S.A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7KAT S.A. DE C.V. </t>
  </si>
  <si>
    <t>EAPRO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AR-XO CONSTRUCCIONES,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REC 21, S.A. DE C.V.</t>
  </si>
  <si>
    <t xml:space="preserve">EAPRO CONSTRUCCIONES, S.A. de C.V.                                                                                                                                                                                                                             CONSTRUCCIONES ICI, S.A. DE C.V.                                                                                                                                            KARISMA INGENIERÍA, S.A. DE C.V.                                                                                                                                                                                                                       </t>
  </si>
  <si>
    <t xml:space="preserve">INGENIEROS EN MANTENIMIENTO APLICADO,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</si>
  <si>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INGENIEROS EN MANTENIMIENTO APLICADO, S.A. DE C.V.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</si>
  <si>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SHARÓN IVAN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</si>
  <si>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</si>
  <si>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TROCHI</t>
  </si>
  <si>
    <t xml:space="preserve"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</si>
  <si>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1,3,4 Y 12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</si>
  <si>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JOSÉ E.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HECTOR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RICARDO ALFREDO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ELSA IVONNE                                                                                                                                                     ING. JOSÉ LUIS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</si>
  <si>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ORDOÑEZ                                                                                                                                                                                                                                                                                                                                                                                                                                                                                                                                                                                                                                                                                                                                                                                                                                                      TREJO                                                                                                                                                                                                                                                                                                                                                                                                                                                                                                                                                                                                                                                                                                                                                                                                                                                                                                                                                                                                                                                                                                                                                                                                                                                                                                                                                                                                                                                                                                                                                                                                                                                                                                                                                                                                                                                                                                           ESPINOSA                                                                                                                                                                                                                                                                                                                                                                                                                                                                                                                                        SILVA                                                                                                                                                                     QUEZADA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</si>
  <si>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SALAZAR                                                                                                                                                                                                                                                                                                                                                                                                                                                                                                                                                                                                                                                                                                                                                                                                                                                                                                                                                                                                                                                                                                                                                                    URBINA                                                                                                                                                                                                                                                                                                                                                                                                                                                                                                                                                                                                                                                                                                                                                                                                                                                                                                                                                                                                                                                                                                                                                                                                                                                                                                                                                                                                                                                                                                              JIMÉNEZ                                                                                                                                                                                                                                                                                                                                                                                                    GÓMEZ                                                                                                                                                                                                               GUTIERREZ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</si>
  <si>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JEFE DE UNIDAD DEPARTAMENTAL DE COSTOS Y PRECIOS UNITARIOS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1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</si>
  <si>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HÉCTOR JAIME                                                                                                                                                                                                                                                                                                                                                                                                                                                                                                                                                                                                                                                                                                                                                                                                                                                                                                                                                                                                                                                                                                                                                                                                                                                                                                                                           BRENDA PATRICIA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ELIZABETH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</si>
  <si>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CERÓN                                                                                                                                                                                                                                                                                                                                                                                                                                                                                                                                                                                                                                                                                                                                                                                                                                                       FLORES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</si>
  <si>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LÓPEZ                                                                                                                                                                                                                                                                                                                                                                                                                                                                                                                                                                                                                                                                                                                                                                                                                                                                                                                                                                                                                                                                                                                                                                    GARCÍA                                                                                                                                                                                                                                                                                                                                                                                                                                                                                                                                                                                                                                                                                                                                                                                                                                                                                                                                                                                                                                                                                                                                                                                                                                                                                                                                                                                                                                                                                                              ANAYA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</si>
  <si>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</si>
  <si>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ARQ. ÁNGEL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 BRENDA PATRICIA                                                                                                                                                     LIC. EDGAR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</si>
  <si>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FLORES                                                                                                                                                                LUNA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</si>
  <si>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GARCÍA                                                                                                                                                                                                              PERALTA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</si>
  <si>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JEFE DE UNIDAD DEPARTAMENTAL DE COSTOS Y PRECIOS UNITARIOS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</si>
  <si>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1,3,4 Y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</si>
  <si>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JOSÉ LUIS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EDGAR                                                                                                                                                          ING. JUAN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</si>
  <si>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RODRÍGUEZ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LUNA                                                                                                                                                                              LEAL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</si>
  <si>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PERALTA                                                                                                                                                                                                               BARROSO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</si>
  <si>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JEFE DE UNIDAD DEPARTAMENTAL DE COSTOS Y PRECIOS UNITARIOS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</si>
  <si>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ESPINOSA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</si>
  <si>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JIMÉNEZ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</si>
  <si>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CAMILO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JOSÉ ESTEBAN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ELIZABETH                                                                                                                                                         ING. JUAN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</si>
  <si>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ORDOÑEZ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MEDINA                                                                                                                                                                              LEAL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</si>
  <si>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SALAZAR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ANAYA                                                                                                                                                                                                               BARROSO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</si>
  <si>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ARQ. JUAN MANUEL                                                                                                                                                                                ING. CAMILO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EDGAR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</si>
  <si>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YAÑEZ                                                                                                                                                                                                                                                                                                                                                                                                                                                                                                                                                                                                                                                                                                                                                                                                                                                       TORRES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</si>
  <si>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SOTELO                                                                                                                                                                  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PERALTA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</si>
  <si>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JIMÉNEZ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SERRANO                                                                                                                                                                                                                                                                                                                                                                                                                                                                                                                                                                                       BARROSO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</si>
  <si>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MOISES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EDGAR                                                                                                                                                          </t>
  </si>
  <si>
    <t xml:space="preserve"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</si>
  <si>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MÉNDEZ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PERALTA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</si>
  <si>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</si>
  <si>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ARQ. ÁNGEL                                                                                                                                                                                                                                                                                                                                                                                                                                                                                                                                                                                                                        ARQ. SAUL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CAMILO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EDGAR                                                                                                                                                          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</si>
  <si>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PÉREZ                                                                                                                                                                                                                                                                                                                                                                                                                                                                                                                                                                                                                                                                                                                                                                                                                                                                                                                                                                                                                                                                                                                                                                                                                                                                                                                                                                                                                                                                                                                                                                                                                                                                                                                                                                                                                                                                                                                                                                                                                                                                                                                                                                                                                                                                                                                                                                                                                                                                                                                                                                                                                                                                                                                                                            TORRES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LUNA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</si>
  <si>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LÓPEZ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PERALTA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</si>
  <si>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JEFE DE UNIDAD DEPARTAMENTAL DE COSTOS Y PRECIOS UNITARIOS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ENCARGADO DE DESPACHO DE LA COORDINACIÓN DE MANTENIMIENTO MAYOR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</si>
  <si>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ENCARGADO DE DESPACHO DE LA COORDINACIÓN DE MANTENIMIENTO MAYOR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</si>
  <si>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COORDINACIÓN DE MANTENIMIENTO MAYOR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DE LÍNEAS 1,3,4 Y 12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</si>
  <si>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JEFE DE UNIDAD DEPARTAMENTAL DE COSTOS Y PRECIOS UNITARIOS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</si>
  <si>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ARQ. ÁNGEL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RODRIGO ALEJANDRO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 JORGE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ROSA MIRTHA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JUAN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</si>
  <si>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ARQ. ÁNGEL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ROSA MIRTHA                                                                                                                                                  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</si>
  <si>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GONZALEZ                                                                                                                                                                                                                                                                                                                                                                                                                                                                                                                                                                                                                                                                                                                                                                                                                                                                                                                                                                                                                                                                                                                                                                                                                                                                                                                                                                                                                                                                                                                                                                                                                                                                                                                                                                                                                                                                                                                                                                                                                                                                                                                                                                                                                                                                                                                                                                                                                                                                                                                                                                                                                                                                                                                                                            CRUZ                                                                                                                                                                                                                                                                                                                                                                                                                                                                                                                                        AVILES                                                                                                                                                                                                                                                                                                                                                                                                                                                                                                                                                                                                                                                                                                      LEAL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</si>
  <si>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AVILES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</si>
  <si>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SERRANO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</si>
  <si>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ARQ. ÁNGEL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MOISES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CAMILO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ELSA IVONNE                                                                                                                                                           </t>
  </si>
  <si>
    <t xml:space="preserve">VALLE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TORRES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SILVA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</si>
  <si>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ALDAY                                                                                                                                                                                                                                                                                                                                                                                                                                                                                                                                                                                                                                                                                                                                                                                                                                                                                                                                                                                                                                                                                                                                                                                                                   MÉNDEZ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GÓMEZ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</si>
  <si>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CAMILO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ELIZABETH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</si>
  <si>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</si>
  <si>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ANAYA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</si>
  <si>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COORDINACIÓN DE MANTENIMIENTO MAYOR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</si>
  <si>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CAMILO                                                                                                                                                                                                                                                                                                                                                                                                                                                                                                                                                                                                                                                                                                                                                                                                                                                                                                                                                                                                                                       C. ARMANDO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ELIZABETH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</si>
  <si>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TORRES                                                                                                                                                                                                                                                                                                                                                                                                                                                                                                                                                                                                                                                                                                                                                                                                                                                                                                                                                                                                                                                                                                                                                                                                                                                                                                                                                                                                                                                                                                                                                                                                                                                                                                                                                                                                                                                                                                                                                                                                                                                                                                                                                                                                                                                                                                                                                                                                                                                                                                                                                                                                                                                                                                                                                                                                                                                                                                                                                                                                                                                                                                                                                                                                                                                                                                                                                                                                                                                                                                                                                                                                                                                                                                                                                                                                                                                                                                                                                                                                                                                                                                                                                                                                                                                                                                                                                                                                                                                                                                                                                                                                                                                                                                                                                                                                                                                                                                                                                                                                                                                                                                                                                 RODRÍGUEZ                                                                                                                                                                                                                                                                                                                                                                                                                                                                                                                                                                                                                                                                                                                                                                                                                                                                                                                                                                                                                                                                                                                                                                                                                                                                                                                                                                                                                                               HERNÁNDEZ                                                                                                                                                                                                                                                                                                                                                                                                                                                                                                                                                                                                                                                                                                                                                                                                                                                                                                                                                                                                                                                                                                                                                                                                                                                                                                                                                                                                                                                                                                                                                                                                                                                                                                                                                                                                                                                                                                           MEDINA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</si>
  <si>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RAMÍREZ                                                                                                                                                                                                                                                                                                                                                                                                                                                                                                                                                                                                                                                                                                                                                                                                                                                                                                                                                                                                                                                                                                                                                                                                                                                                                                                                                                                                                                                                                                                                                                                                                                                                                                                                                                                                                                                                                                                                                                                                                                                                                                                                                                                                                                                                                                                                                                                                                                                                                                                                                                                                                                                                                                                                                                                                                                                                                                                                                                                                                                                                                                  MORALES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ANAYA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</si>
  <si>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DESPACHO DE LA COORDINACIÓN DE MANTENIMIENTO MAYOR DE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OBRAS Y MANTENIMIENTO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GERENCIA JURÍDICA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</si>
  <si>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ING. RAÚL                                                                                                                                                                                                                                                                                                                                                                                                                                                                                                                                                                                                                             ING. CARLOS A.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LILIANA                                                                                                                                                                                                                                                                                                                                                                                                                                                                                                                                                                                                                                                                                                                                                                                                                                                                                                                     
LIC. EDGAR </t>
  </si>
  <si>
    <t>SÁNCHEZ                                                                                                                                                                                                                                                                                                                                                                                                                                                                                                                                                                                                              OLVERA                                                                                                                                                                                                                                                                                                                                                                                                                                                                                                                                                                                                                                                                                                                                                                                                                                                       HERNANDEZ                                                                                                                                                                                                                                                                                                                                                                                                                                                                                                                                                                                                                                                                                                                                                                                                                                                                                                                                                                                                                                                                                                                                                                                                                                                                                                                                                                                                                                                                                                                                                                                                                                                                                                                                                                                                                                                                                                                                                                                                                                                                                                                                                                                                                                                                                                                                                                                                                                                                                                                                                                                                                                                                                                                                                                                                                                                                                                                                                                                                                                                                                                                                                                                                                                                                                                                                                                                                                                                                                                                                                                                                                                                                                                                                                                                                                                                                                                                                                                                                                                                                                                                                                                                                                                                                                              
LUNA</t>
  </si>
  <si>
    <t>CHÁVEZ                                                                                                                                                                                                                                                                                                                                                                                                                                                                                                                                                                                                                                                                                                                                                                                                                                                                                                                                                                                                                                                                                                                                                                                                                   VÁZQUEZ                                                                                                                                                                                                                                                                                                                                                                                                                                                                                                                                                                                                                                                                                                                                                                                                                                                                                                                                                                                                                                                                                                                                                                    HUERTA                                                                                                                                                                                                                                                                                                                                                                                                                                                                                                                                                                                                                                                                                                                                                                                                                                                                                                                                                                                                                                                                                                                                                                                                                                                                                                                                                                                                                                                                                                                                                                                                                                                                                                                                                                                                                                                                                                                                                                                                                                                                                                                                                                                                                                                                                                                                                                                                                                                                                                                                                                                                                                                                                                                                                                                                       
PERALTA</t>
  </si>
  <si>
    <t>SUBDIRECTOR DE CONCURSOS Y ESTIMACIONES                                                                                                                                                                                                                                                                                                                                                                                                                                                                                                                                                                                                                                                                                                          SUBGERENCIA DE PROYECTOS                                                                                                                                                                                                                                                                                                                                                                                                                                                                                                                                                                                                                                                                                                                                                                                                                                                                                                                                                                                                                                                                                                                                                                                                                                                                                                                                                                                                                                                                                                                                                                                                                                                                                                                                                                                                                                                                                          ÓRGANO INTERNO DE CONTROL                                                                                                                                                                                                                                                                                                                                                                                                                                                                                                                                                                                                                                                                                                                                                                                                                                                                                                                                                                                                                                                                                                                                                                                                                                                                                                                                                                                                                                          
GERENCIA JURÍDICA</t>
  </si>
  <si>
    <t xml:space="preserve">ARQ. ÁNGEL                                                                                                                                                                                                                                                                                                                                                                                                                                                                                                                                                                                                                                                                                                                                                                                                                                                                                                                                                                                                                                                                                                        LIC. RICARDO ALFREDO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</si>
  <si>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Traza actual del Tramo Elevado de la Línea 4</t>
  </si>
  <si>
    <t>Traza actual de la Línea “B”</t>
  </si>
  <si>
    <t>https://www.transparencia.cdmx.gob.mx/storage/app/uploads/public/655/f87/a65/655f87a658ffc430768610.pdf</t>
  </si>
  <si>
    <t>https://www.transparencia.cdmx.gob.mx/storage/app/uploads/public/655/f88/26b/655f8826b4a47112252476.pdf</t>
  </si>
  <si>
    <t>https://www.transparencia.cdmx.gob.mx/storage/app/uploads/public/655/f88/71e/655f8871eb104984696895.pdf</t>
  </si>
  <si>
    <t>https://www.transparencia.cdmx.gob.mx/storage/app/uploads/public/655/f88/a41/655f88a416b41938128560.pdf</t>
  </si>
  <si>
    <t>https://www.transparencia.cdmx.gob.mx/storage/app/uploads/public/655/f88/f06/655f88f06a0f7478619839.pdf</t>
  </si>
  <si>
    <t>https://www.transparencia.cdmx.gob.mx/storage/app/uploads/public/655/f89/4b1/655f894b1e883532620082.pdf</t>
  </si>
  <si>
    <t>https://www.transparencia.cdmx.gob.mx/storage/app/uploads/public/655/f89/ba1/655f89ba16408175989778.pdf</t>
  </si>
  <si>
    <t>https://www.transparencia.cdmx.gob.mx/storage/app/uploads/public/655/f8a/3b1/655f8a3b17793076402358.pdf</t>
  </si>
  <si>
    <t>https://www.transparencia.cdmx.gob.mx/storage/app/uploads/public/655/f8a/685/655f8a6850685351799472.pdf</t>
  </si>
  <si>
    <t>https://www.transparencia.cdmx.gob.mx/storage/app/uploads/public/655/f8a/ec1/655f8aec1c175587599549.pdf</t>
  </si>
  <si>
    <t>https://www.transparencia.cdmx.gob.mx/storage/app/uploads/public/655/f8b/181/655f8b181d470497381948.pdf</t>
  </si>
  <si>
    <t>https://www.transparencia.cdmx.gob.mx/storage/app/uploads/public/655/f8b/461/655f8b4611ffc700405117.pdf</t>
  </si>
  <si>
    <t>https://www.transparencia.cdmx.gob.mx/storage/app/uploads/public/655/f8b/757/655f8b757ee9c552620676.pdf</t>
  </si>
  <si>
    <t>https://www.transparencia.cdmx.gob.mx/storage/app/uploads/public/655/f8b/d86/655f8bd866c7e727010393.pdf</t>
  </si>
  <si>
    <t>https://www.transparencia.cdmx.gob.mx/storage/app/uploads/public/655/f8c/b9a/655f8cb9ad361853923114.pdf</t>
  </si>
  <si>
    <t>https://www.transparencia.cdmx.gob.mx/storage/app/uploads/public/655/f8c/e57/655f8ce579632579301160.pdf</t>
  </si>
  <si>
    <t>https://www.transparencia.cdmx.gob.mx/storage/app/uploads/public/655/f90/3d2/655f903d20c42851919817.pdf</t>
  </si>
  <si>
    <t>https://www.transparencia.cdmx.gob.mx/storage/app/uploads/public/655/f90/7a0/655f907a0f323069082327.pdf</t>
  </si>
  <si>
    <t>https://www.transparencia.cdmx.gob.mx/storage/app/uploads/public/655/f90/ba4/655f90ba4ebad796625917.pdf</t>
  </si>
  <si>
    <t>https://www.transparencia.cdmx.gob.mx/storage/app/uploads/public/655/f90/ee8/655f90ee84b20418306016.pdf</t>
  </si>
  <si>
    <t>https://www.transparencia.cdmx.gob.mx/storage/app/uploads/public/655/f91/762/655f917622a4d734630306.pdf</t>
  </si>
  <si>
    <t>https://www.transparencia.cdmx.gob.mx/storage/app/uploads/public/655/f91/e93/655f91e932105159798050.pdf</t>
  </si>
  <si>
    <t>https://www.transparencia.cdmx.gob.mx/storage/app/uploads/public/655/f92/259/655f92259ec26674852859.pdf</t>
  </si>
  <si>
    <t>https://www.transparencia.cdmx.gob.mx/storage/app/uploads/public/655/f92/b0d/655f92b0ded15846151024.pdf</t>
  </si>
  <si>
    <t>https://www.transparencia.cdmx.gob.mx/storage/app/uploads/public/655/f93/403/655f934038152870573220.pdf</t>
  </si>
  <si>
    <t>https://www.transparencia.cdmx.gob.mx/storage/app/uploads/public/655/f93/b12/655f93b129807839080364.pdf</t>
  </si>
  <si>
    <t>https://www.transparencia.cdmx.gob.mx/storage/app/uploads/public/655/f94/43a/655f9443a0e01313145197.pdf</t>
  </si>
  <si>
    <t>https://www.transparencia.cdmx.gob.mx/storage/app/uploads/public/655/f94/aec/655f94aecfa7f414961366.pdf</t>
  </si>
  <si>
    <t>https://www.transparencia.cdmx.gob.mx/storage/app/uploads/public/655/f94/ea5/655f94ea55a20267514399.pdf</t>
  </si>
  <si>
    <t>https://www.transparencia.cdmx.gob.mx/storage/app/uploads/public/655/f95/2e3/655f952e31b9a267704225.pdf</t>
  </si>
  <si>
    <t>https://www.transparencia.cdmx.gob.mx/storage/app/uploads/public/655/f95/6a1/655f956a1d656890731714.pdf</t>
  </si>
  <si>
    <t>https://www.transparencia.cdmx.gob.mx/storage/app/uploads/public/655/f95/90a/655f9590a383e275487495.pdf</t>
  </si>
  <si>
    <t>https://www.transparencia.cdmx.gob.mx/storage/app/uploads/public/655/f96/0d1/655f960d15f23998911161.pdf</t>
  </si>
  <si>
    <t>https://www.transparencia.cdmx.gob.mx/storage/app/uploads/public/655/f96/873/655f9687333bc146134536.pdf</t>
  </si>
  <si>
    <t>https://www.transparencia.cdmx.gob.mx/storage/app/uploads/public/655/f96/bbb/655f96bbb5303618905285.pdf</t>
  </si>
  <si>
    <t>https://www.transparencia.cdmx.gob.mx/storage/app/uploads/public/655/f96/f44/655f96f446206145315371.pdf</t>
  </si>
  <si>
    <t>https://www.transparencia.cdmx.gob.mx/storage/app/uploads/public/655/f97/438/655f974380691826455994.pdf</t>
  </si>
  <si>
    <t>https://www.transparencia.cdmx.gob.mx/storage/app/uploads/public/655/f97/7dc/655f977dc2346736394099.pdf</t>
  </si>
  <si>
    <t>https://www.transparencia.cdmx.gob.mx/storage/app/uploads/public/655/f97/c5c/655f97c5c534f846535139.pdf</t>
  </si>
  <si>
    <t>https://www.transparencia.cdmx.gob.mx/storage/app/uploads/public/655/f97/ffe/655f97ffe206f961007811.pdf</t>
  </si>
  <si>
    <t>https://www.transparencia.cdmx.gob.mx/storage/app/uploads/public/655/f98/284/655f9828404aa640258691.pdf</t>
  </si>
  <si>
    <t>https://www.transparencia.cdmx.gob.mx/storage/app/uploads/public/655/f98/7f5/655f987f59ff1059700879.pdf</t>
  </si>
  <si>
    <t>https://www.transparencia.cdmx.gob.mx/storage/app/uploads/public/655/f98/b1d/655f98b1dd4dc757662317.pdf</t>
  </si>
  <si>
    <t>https://www.transparencia.cdmx.gob.mx/storage/app/uploads/public/655/f98/f18/655f98f1822c7550356713.pdf</t>
  </si>
  <si>
    <t>https://www.transparencia.cdmx.gob.mx/storage/app/uploads/public/655/f99/33f/655f9933f3864812184528.pdf</t>
  </si>
  <si>
    <t>https://www.transparencia.cdmx.gob.mx/storage/app/uploads/public/655/f99/77b/655f9977b0ac0727807833.pdf</t>
  </si>
  <si>
    <t>https://www.transparencia.cdmx.gob.mx/storage/app/uploads/public/655/f99/b50/655f99b501d15228076550.pdf</t>
  </si>
  <si>
    <t>https://www.transparencia.cdmx.gob.mx/storage/app/uploads/public/655/f99/e98/655f99e9820a6799875765.pdf</t>
  </si>
  <si>
    <t>https://www.transparencia.cdmx.gob.mx/storage/app/uploads/public/655/fad/e4d/655fade4d5f18944425905.pdf</t>
  </si>
  <si>
    <t>https://www.transparencia.cdmx.gob.mx/storage/app/uploads/public/655/fae/1b6/655fae1b6a7ac729560457.pdf</t>
  </si>
  <si>
    <t>https://www.transparencia.cdmx.gob.mx/storage/app/uploads/public/655/fae/52b/655fae52bf06d532707885.pdf</t>
  </si>
  <si>
    <t>https://www.transparencia.cdmx.gob.mx/storage/app/uploads/public/655/fae/c1d/655faec1dcb1f843718694.pdf</t>
  </si>
  <si>
    <t>https://www.transparencia.cdmx.gob.mx/storage/app/uploads/public/655/faf/035/655faf0359411816333739.pdf</t>
  </si>
  <si>
    <t>https://www.transparencia.cdmx.gob.mx/storage/app/uploads/public/656/0cd/ae3/6560cdae3b086724198719.pdf</t>
  </si>
  <si>
    <t>https://www.transparencia.cdmx.gob.mx/storage/app/uploads/public/656/0ce/842/6560ce8425616462802701.pdf</t>
  </si>
  <si>
    <t>https://www.transparencia.cdmx.gob.mx/storage/app/uploads/public/656/0ce/c1a/6560cec1a7933207167879.pdf</t>
  </si>
  <si>
    <t>https://www.transparencia.cdmx.gob.mx/storage/app/uploads/public/656/0cf/0d2/6560cf0d2fbb2851460255.pdf</t>
  </si>
  <si>
    <t>https://www.transparencia.cdmx.gob.mx/storage/app/uploads/public/656/0cf/65a/6560cf65a3f55103865972.pdf</t>
  </si>
  <si>
    <t>https://www.transparencia.cdmx.gob.mx/storage/app/uploads/public/656/0cf/b1d/6560cfb1dcc7a205061067.pdf</t>
  </si>
  <si>
    <t>https://www.transparencia.cdmx.gob.mx/storage/app/uploads/public/656/0d0/222/6560d02228e36893442840.pdf</t>
  </si>
  <si>
    <t>https://www.transparencia.cdmx.gob.mx/storage/app/uploads/public/656/0d0/5c5/6560d05c5eb37516530090.pdf</t>
  </si>
  <si>
    <t>https://www.transparencia.cdmx.gob.mx/storage/app/uploads/public/656/0d0/9ee/6560d09ee9123329730205.pdf</t>
  </si>
  <si>
    <t>https://www.transparencia.cdmx.gob.mx/storage/app/uploads/public/656/0d0/fcb/6560d0fcbf3c1017771717.pdf</t>
  </si>
  <si>
    <t>https://www.transparencia.cdmx.gob.mx/storage/app/uploads/public/656/0d1/34a/6560d134ad641658918001.pdf</t>
  </si>
  <si>
    <t>https://www.transparencia.cdmx.gob.mx/storage/app/uploads/public/656/0d1/c0d/6560d1c0d1331988021966.pdf</t>
  </si>
  <si>
    <t>https://www.transparencia.cdmx.gob.mx/storage/app/uploads/public/656/0d2/10e/6560d210e3dd2399975007.pdf</t>
  </si>
  <si>
    <t>https://www.transparencia.cdmx.gob.mx/storage/app/uploads/public/656/0d2/60f/6560d260f1e12968914287.pdf</t>
  </si>
  <si>
    <t>https://www.transparencia.cdmx.gob.mx/storage/app/uploads/public/656/0d2/9e2/6560d29e2b3c0765935033.pdf</t>
  </si>
  <si>
    <t>https://www.transparencia.cdmx.gob.mx/storage/app/uploads/public/656/0d2/e22/6560d2e22b22b426067023.pdf</t>
  </si>
  <si>
    <t>https://www.transparencia.cdmx.gob.mx/storage/app/uploads/public/656/0d3/4fc/6560d34fc2835051889464.pdf</t>
  </si>
  <si>
    <t>https://www.transparencia.cdmx.gob.mx/storage/app/uploads/public/656/0d3/8a2/6560d38a2a853638815312.pdf</t>
  </si>
  <si>
    <t>https://www.transparencia.cdmx.gob.mx/storage/app/uploads/public/656/0d3/c4d/6560d3c4d9cf7514140538.pdf</t>
  </si>
  <si>
    <t>https://www.transparencia.cdmx.gob.mx/storage/app/uploads/public/656/0d4/06b/6560d406bc3c3203555806.pdf</t>
  </si>
  <si>
    <t>https://www.transparencia.cdmx.gob.mx/storage/app/uploads/public/656/0d4/440/6560d44400b4d948695623.pdf</t>
  </si>
  <si>
    <t>https://www.transparencia.cdmx.gob.mx/storage/app/uploads/public/656/0d4/737/6560d47376682226339076.pdf</t>
  </si>
  <si>
    <t>https://www.transparencia.cdmx.gob.mx/storage/app/uploads/public/656/0d4/b20/6560d4b2014c9184181894.pdf</t>
  </si>
  <si>
    <t>https://www.transparencia.cdmx.gob.mx/storage/app/uploads/public/656/0d4/e13/6560d4e13698d694876796.pdf</t>
  </si>
  <si>
    <t>https://www.transparencia.cdmx.gob.mx/storage/app/uploads/public/656/0d5/150/6560d5150063a533349267.pdf</t>
  </si>
  <si>
    <t>https://www.transparencia.cdmx.gob.mx/storage/app/uploads/public/656/0d5/4ad/6560d54ad176c503150943.pdf</t>
  </si>
  <si>
    <t>https://www.transparencia.cdmx.gob.mx/storage/app/uploads/public/656/0d5/8a0/6560d58a0ba3d885545506.pdf</t>
  </si>
  <si>
    <t>https://www.transparencia.cdmx.gob.mx/storage/app/uploads/public/67a/b83/1e9/67ab831e972a1950334178.pdf</t>
  </si>
  <si>
    <t>https://www.transparencia.cdmx.gob.mx/storage/app/uploads/public/67a/b8d/8a2/67ab8d8a22236540643940.pdf</t>
  </si>
  <si>
    <t>https://www.transparencia.cdmx.gob.mx/storage/app/uploads/public/67a/b8d/bc5/67ab8dbc54d59998806339.pdf</t>
  </si>
  <si>
    <t>https://www.transparencia.cdmx.gob.mx/storage/app/uploads/public/67a/b8d/ecb/67ab8decb8445775497243.pdf</t>
  </si>
  <si>
    <t>https://www.transparencia.cdmx.gob.mx/storage/app/uploads/public/67a/b8e/146/67ab8e1462a7d246733222.pdf</t>
  </si>
  <si>
    <t>https://www.transparencia.cdmx.gob.mx/storage/app/uploads/public/67a/b8e/52e/67ab8e52edc51155474795.pdf</t>
  </si>
  <si>
    <t>https://www.transparencia.cdmx.gob.mx/storage/app/uploads/public/67a/b8e/83d/67ab8e83d299f953022664.pdf</t>
  </si>
  <si>
    <t>https://www.transparencia.cdmx.gob.mx/storage/app/uploads/public/67a/b8e/a57/67ab8ea574085448741515.pdf</t>
  </si>
  <si>
    <t>https://www.transparencia.cdmx.gob.mx/storage/app/uploads/public/67a/b8e/cac/67ab8ecac8856454964218.pdf</t>
  </si>
  <si>
    <t>https://www.transparencia.cdmx.gob.mx/storage/app/uploads/public/67a/b8e/fbb/67ab8efbb70b1675862935.pdf</t>
  </si>
  <si>
    <t>https://www.transparencia.cdmx.gob.mx/storage/app/uploads/public/67a/b8f/1c8/67ab8f1c8a9f2714245281.pdf</t>
  </si>
  <si>
    <t>https://www.transparencia.cdmx.gob.mx/storage/app/uploads/public/67a/b8f/403/67ab8f403c249899746763.pdf</t>
  </si>
  <si>
    <t>https://www.transparencia.cdmx.gob.mx/storage/app/uploads/public/67a/b8f/631/67ab8f631f363100455383.pdf</t>
  </si>
  <si>
    <t>https://www.transparencia.cdmx.gob.mx/storage/app/uploads/public/67a/b8f/837/67ab8f837c00d414615807.pdf</t>
  </si>
  <si>
    <t>https://www.transparencia.cdmx.gob.mx/storage/app/uploads/public/67a/b8f/a3a/67ab8fa3a1e67096362719.pdf</t>
  </si>
  <si>
    <t>https://www.transparencia.cdmx.gob.mx/storage/app/uploads/public/67a/b8f/c62/67ab8fc629c10774613221.pdf</t>
  </si>
  <si>
    <t>https://www.transparencia.cdmx.gob.mx/storage/app/uploads/public/67a/b90/7ee/67ab907eecf0f742357663.pdf</t>
  </si>
  <si>
    <t>https://www.transparencia.cdmx.gob.mx/storage/app/uploads/public/67a/b90/ab1/67ab90ab1cb1a377576815.pdf</t>
  </si>
  <si>
    <t>https://www.transparencia.cdmx.gob.mx/storage/app/uploads/public/67a/b90/ee6/67ab90ee6f368482318716.pdf</t>
  </si>
  <si>
    <t>https://www.transparencia.cdmx.gob.mx/storage/app/uploads/public/67a/b91/0bd/67ab910bdd624600562371.pdf</t>
  </si>
  <si>
    <t>https://www.transparencia.cdmx.gob.mx/storage/app/uploads/public/67a/b91/2e2/67ab912e2d0dd813354569.pdf</t>
  </si>
  <si>
    <t>https://www.transparencia.cdmx.gob.mx/storage/app/uploads/public/67a/b91/5d6/67ab915d6ddcf293226070.pdf</t>
  </si>
  <si>
    <t>https://www.transparencia.cdmx.gob.mx/storage/app/uploads/public/67a/b91/811/67ab918115de7334117471.pdf</t>
  </si>
  <si>
    <t>https://www.transparencia.cdmx.gob.mx/storage/app/uploads/public/67a/b91/a61/67ab91a618dae221887265.pdf</t>
  </si>
  <si>
    <t>https://www.transparencia.cdmx.gob.mx/storage/app/uploads/public/67a/b91/d92/67ab91d9213ee038539524.pdf</t>
  </si>
  <si>
    <t>https://www.transparencia.cdmx.gob.mx/storage/app/uploads/public/67a/b91/fa6/67ab91fa6ea1e311394875.pdf</t>
  </si>
  <si>
    <t>https://www.transparencia.cdmx.gob.mx/storage/app/uploads/public/67a/b92/15d/67ab9215d4890409996710.pdf</t>
  </si>
  <si>
    <t>https://www.transparencia.cdmx.gob.mx/storage/app/uploads/public/680/fb7/b99/680fb7b992cf4038571556.xlsx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</si>
</sst>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10" applyFill="1" applyAlignment="1">
      <alignment horizontal="center" vertical="center" wrapText="1"/>
    </xf>
    <xf numFmtId="164" fontId="0" fillId="0" borderId="0" xfId="1" applyNumberFormat="1" applyFont="1" applyFill="1" applyBorder="1" applyAlignment="1">
      <alignment horizontal="center" vertical="center"/>
    </xf>
    <xf numFmtId="0" fontId="4" fillId="0" borderId="0" xfId="2" applyFill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1" applyNumberFormat="1" applyFont="1" applyFill="1" applyAlignment="1">
      <alignment horizontal="center" vertical="center" wrapText="1"/>
    </xf>
    <xf numFmtId="0" fontId="3" fillId="0" borderId="0" xfId="3" applyFill="1" applyAlignment="1">
      <alignment horizontal="center" vertical="center"/>
    </xf>
    <xf numFmtId="0" fontId="3" fillId="0" borderId="0" xfId="7" applyFill="1" applyAlignment="1">
      <alignment horizontal="center" vertical="center"/>
    </xf>
    <xf numFmtId="0" fontId="3" fillId="0" borderId="0" xfId="8" applyFill="1" applyAlignment="1">
      <alignment horizontal="center" vertical="center"/>
    </xf>
    <xf numFmtId="0" fontId="3" fillId="0" borderId="0" xfId="9" applyFill="1" applyAlignment="1">
      <alignment horizontal="center" vertical="center"/>
    </xf>
    <xf numFmtId="49" fontId="0" fillId="0" borderId="0" xfId="9" applyNumberFormat="1" applyFont="1" applyFill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0" borderId="0" xfId="4" applyFont="1" applyFill="1" applyAlignment="1">
      <alignment horizontal="center" vertical="center"/>
    </xf>
    <xf numFmtId="0" fontId="0" fillId="0" borderId="0" xfId="3" applyFont="1" applyFill="1" applyAlignment="1">
      <alignment horizontal="center" vertical="center"/>
    </xf>
    <xf numFmtId="0" fontId="0" fillId="0" borderId="0" xfId="6" applyFont="1" applyFill="1" applyAlignment="1">
      <alignment horizontal="center" vertical="center" wrapText="1"/>
    </xf>
    <xf numFmtId="0" fontId="0" fillId="0" borderId="0" xfId="7" applyFont="1" applyFill="1" applyAlignment="1">
      <alignment horizontal="center" vertical="center"/>
    </xf>
    <xf numFmtId="0" fontId="0" fillId="0" borderId="0" xfId="8" applyFont="1" applyFill="1" applyAlignment="1">
      <alignment horizontal="center" vertical="center"/>
    </xf>
    <xf numFmtId="0" fontId="0" fillId="0" borderId="0" xfId="15" applyFont="1" applyFill="1" applyAlignment="1">
      <alignment horizontal="center" vertical="center"/>
    </xf>
    <xf numFmtId="0" fontId="3" fillId="0" borderId="0" xfId="15" applyFill="1" applyAlignment="1">
      <alignment horizontal="center" vertical="center"/>
    </xf>
    <xf numFmtId="0" fontId="3" fillId="0" borderId="0" xfId="11" applyFill="1" applyAlignment="1">
      <alignment horizontal="center" vertical="center"/>
    </xf>
    <xf numFmtId="0" fontId="3" fillId="0" borderId="0" xfId="12" applyFill="1" applyAlignment="1">
      <alignment horizontal="center" vertical="center"/>
    </xf>
    <xf numFmtId="0" fontId="0" fillId="0" borderId="0" xfId="13" applyFont="1" applyFill="1" applyAlignment="1">
      <alignment horizontal="center" vertical="center"/>
    </xf>
    <xf numFmtId="49" fontId="3" fillId="0" borderId="0" xfId="14" applyNumberFormat="1" applyFill="1" applyAlignment="1">
      <alignment horizontal="center" vertical="center"/>
    </xf>
    <xf numFmtId="0" fontId="0" fillId="0" borderId="0" xfId="17" applyFont="1" applyFill="1" applyAlignment="1">
      <alignment horizontal="center" vertical="center"/>
    </xf>
    <xf numFmtId="49" fontId="0" fillId="0" borderId="0" xfId="16" applyNumberFormat="1" applyFont="1" applyFill="1" applyAlignment="1">
      <alignment horizontal="center" vertical="center"/>
    </xf>
    <xf numFmtId="0" fontId="3" fillId="0" borderId="0" xfId="4" applyFill="1" applyAlignment="1">
      <alignment horizontal="center" vertical="center"/>
    </xf>
    <xf numFmtId="0" fontId="3" fillId="0" borderId="0" xfId="18" applyFill="1" applyAlignment="1">
      <alignment horizontal="center" vertical="center"/>
    </xf>
    <xf numFmtId="0" fontId="0" fillId="0" borderId="0" xfId="19" applyFont="1" applyFill="1" applyAlignment="1">
      <alignment horizontal="center" vertical="center"/>
    </xf>
    <xf numFmtId="0" fontId="3" fillId="0" borderId="0" xfId="20" applyFill="1" applyAlignment="1">
      <alignment horizontal="center" vertical="center"/>
    </xf>
    <xf numFmtId="0" fontId="3" fillId="0" borderId="0" xfId="21" applyFill="1" applyAlignment="1">
      <alignment horizontal="center" vertical="center"/>
    </xf>
    <xf numFmtId="0" fontId="3" fillId="0" borderId="0" xfId="19" applyFill="1" applyAlignment="1">
      <alignment horizontal="center" vertical="center"/>
    </xf>
    <xf numFmtId="0" fontId="0" fillId="0" borderId="0" xfId="21" applyFont="1" applyFill="1" applyAlignment="1">
      <alignment horizontal="center" vertical="center"/>
    </xf>
    <xf numFmtId="0" fontId="5" fillId="0" borderId="0" xfId="0" applyFont="1" applyAlignment="1">
      <alignment horizontal="justify" vertical="center" wrapText="1"/>
    </xf>
    <xf numFmtId="0" fontId="4" fillId="0" borderId="0" xfId="2" applyAlignment="1">
      <alignment horizontal="center" vertical="center" wrapText="1"/>
    </xf>
    <xf numFmtId="0" fontId="4" fillId="0" borderId="0" xfId="2" applyAlignment="1">
      <alignment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2">
    <cellStyle name="Hipervínculo" xfId="2" builtinId="8"/>
    <cellStyle name="Moneda" xfId="1" builtinId="4"/>
    <cellStyle name="Normal" xfId="0" builtinId="0"/>
    <cellStyle name="Normal 11" xfId="7" xr:uid="{00000000-0005-0000-0000-000003000000}"/>
    <cellStyle name="Normal 12" xfId="8" xr:uid="{00000000-0005-0000-0000-000004000000}"/>
    <cellStyle name="Normal 13" xfId="9" xr:uid="{00000000-0005-0000-0000-000005000000}"/>
    <cellStyle name="Normal 14" xfId="3" xr:uid="{00000000-0005-0000-0000-000006000000}"/>
    <cellStyle name="Normal 16" xfId="10" xr:uid="{00000000-0005-0000-0000-000007000000}"/>
    <cellStyle name="Normal 17" xfId="11" xr:uid="{00000000-0005-0000-0000-000008000000}"/>
    <cellStyle name="Normal 18" xfId="12" xr:uid="{00000000-0005-0000-0000-000009000000}"/>
    <cellStyle name="Normal 19" xfId="13" xr:uid="{00000000-0005-0000-0000-00000A000000}"/>
    <cellStyle name="Normal 2" xfId="21" xr:uid="{00000000-0005-0000-0000-00000B000000}"/>
    <cellStyle name="Normal 20" xfId="14" xr:uid="{00000000-0005-0000-0000-00000C000000}"/>
    <cellStyle name="Normal 21" xfId="15" xr:uid="{00000000-0005-0000-0000-00000D000000}"/>
    <cellStyle name="Normal 28" xfId="16" xr:uid="{00000000-0005-0000-0000-00000E000000}"/>
    <cellStyle name="Normal 29" xfId="17" xr:uid="{00000000-0005-0000-0000-00000F000000}"/>
    <cellStyle name="Normal 32" xfId="5" xr:uid="{00000000-0005-0000-0000-000010000000}"/>
    <cellStyle name="Normal 4" xfId="19" xr:uid="{00000000-0005-0000-0000-000011000000}"/>
    <cellStyle name="Normal 5" xfId="20" xr:uid="{00000000-0005-0000-0000-000012000000}"/>
    <cellStyle name="Normal 6" xfId="18" xr:uid="{00000000-0005-0000-0000-000013000000}"/>
    <cellStyle name="Normal 7" xfId="4" xr:uid="{00000000-0005-0000-0000-000014000000}"/>
    <cellStyle name="Normal 9" xfId="6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1PSC-231/AppData/Local/Microsoft/Windows/INetCache/Content.MSO/Copia%20de%20A121Fr34_Padron-de-proveedore%20JULIO-SEP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a.juarez/AppData/Local/Microsoft/Windows/Temporary%20Internet%20Files/Content.MSO/Copia%20de%20ART.%20121Fr.XXXIV%20JUL-SEP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A1PSC-231/AppData/Local/Microsoft/Windows/INetCache/Content.MSO/Copia%20de%20A121Fr30A_Resultados-de-proce%20ABRIL-JUN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>
            <v>0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México</v>
          </cell>
        </row>
      </sheetData>
      <sheetData sheetId="4" refreshError="1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474821"/>
      <sheetName val="Tabla_474850"/>
      <sheetName val="Tabla_474851"/>
      <sheetName val="Tabla_474852"/>
      <sheetName val="Tabla_474853"/>
      <sheetName val="Tabla_47485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ransparencia.cdmx.gob.mx/storage/app/uploads/public/655/f93/b12/655f93b129807839080364.pdf" TargetMode="External"/><Relationship Id="rId21" Type="http://schemas.openxmlformats.org/officeDocument/2006/relationships/hyperlink" Target="https://www.transparencia.cdmx.gob.mx/storage/app/uploads/public/655/f91/762/655f917622a4d734630306.pdf" TargetMode="External"/><Relationship Id="rId42" Type="http://schemas.openxmlformats.org/officeDocument/2006/relationships/hyperlink" Target="https://www.transparencia.cdmx.gob.mx/storage/app/uploads/public/655/f98/7f5/655f987f59ff1059700879.pdf" TargetMode="External"/><Relationship Id="rId47" Type="http://schemas.openxmlformats.org/officeDocument/2006/relationships/hyperlink" Target="https://www.transparencia.cdmx.gob.mx/storage/app/uploads/public/655/f99/e98/655f99e9820a6799875765.pdf" TargetMode="External"/><Relationship Id="rId63" Type="http://schemas.openxmlformats.org/officeDocument/2006/relationships/hyperlink" Target="https://www.transparencia.cdmx.gob.mx/storage/app/uploads/public/656/0d1/34a/6560d134ad641658918001.pdf" TargetMode="External"/><Relationship Id="rId68" Type="http://schemas.openxmlformats.org/officeDocument/2006/relationships/hyperlink" Target="https://www.transparencia.cdmx.gob.mx/storage/app/uploads/public/656/0d2/e22/6560d2e22b22b426067023.pdf" TargetMode="External"/><Relationship Id="rId16" Type="http://schemas.openxmlformats.org/officeDocument/2006/relationships/hyperlink" Target="https://www.transparencia.cdmx.gob.mx/storage/app/uploads/public/655/f8c/e57/655f8ce579632579301160.pdf" TargetMode="External"/><Relationship Id="rId11" Type="http://schemas.openxmlformats.org/officeDocument/2006/relationships/hyperlink" Target="https://www.transparencia.cdmx.gob.mx/storage/app/uploads/public/655/f8b/181/655f8b181d470497381948.pdf" TargetMode="External"/><Relationship Id="rId24" Type="http://schemas.openxmlformats.org/officeDocument/2006/relationships/hyperlink" Target="https://www.transparencia.cdmx.gob.mx/storage/app/uploads/public/655/f92/b0d/655f92b0ded15846151024.pdf" TargetMode="External"/><Relationship Id="rId32" Type="http://schemas.openxmlformats.org/officeDocument/2006/relationships/hyperlink" Target="https://www.transparencia.cdmx.gob.mx/storage/app/uploads/public/655/f95/90a/655f9590a383e275487495.pdf" TargetMode="External"/><Relationship Id="rId37" Type="http://schemas.openxmlformats.org/officeDocument/2006/relationships/hyperlink" Target="https://www.transparencia.cdmx.gob.mx/storage/app/uploads/public/655/f97/438/655f974380691826455994.pdf" TargetMode="External"/><Relationship Id="rId40" Type="http://schemas.openxmlformats.org/officeDocument/2006/relationships/hyperlink" Target="https://www.transparencia.cdmx.gob.mx/storage/app/uploads/public/655/f97/ffe/655f97ffe206f961007811.pdf" TargetMode="External"/><Relationship Id="rId45" Type="http://schemas.openxmlformats.org/officeDocument/2006/relationships/hyperlink" Target="https://www.transparencia.cdmx.gob.mx/storage/app/uploads/public/655/f99/77b/655f9977b0ac0727807833.pdf" TargetMode="External"/><Relationship Id="rId53" Type="http://schemas.openxmlformats.org/officeDocument/2006/relationships/hyperlink" Target="https://www.transparencia.cdmx.gob.mx/storage/app/uploads/public/656/0cd/ae3/6560cdae3b086724198719.pdf" TargetMode="External"/><Relationship Id="rId58" Type="http://schemas.openxmlformats.org/officeDocument/2006/relationships/hyperlink" Target="https://www.transparencia.cdmx.gob.mx/storage/app/uploads/public/656/0cf/b1d/6560cfb1dcc7a205061067.pdf" TargetMode="External"/><Relationship Id="rId66" Type="http://schemas.openxmlformats.org/officeDocument/2006/relationships/hyperlink" Target="https://www.transparencia.cdmx.gob.mx/storage/app/uploads/public/656/0d2/60f/6560d260f1e12968914287.pdf" TargetMode="External"/><Relationship Id="rId74" Type="http://schemas.openxmlformats.org/officeDocument/2006/relationships/hyperlink" Target="https://www.transparencia.cdmx.gob.mx/storage/app/uploads/public/656/0d4/737/6560d47376682226339076.pdf" TargetMode="External"/><Relationship Id="rId79" Type="http://schemas.openxmlformats.org/officeDocument/2006/relationships/hyperlink" Target="https://www.transparencia.cdmx.gob.mx/storage/app/uploads/public/656/0d5/8a0/6560d58a0ba3d885545506.pdf" TargetMode="External"/><Relationship Id="rId5" Type="http://schemas.openxmlformats.org/officeDocument/2006/relationships/hyperlink" Target="https://www.transparencia.cdmx.gob.mx/storage/app/uploads/public/655/f88/f06/655f88f06a0f7478619839.pdf" TargetMode="External"/><Relationship Id="rId61" Type="http://schemas.openxmlformats.org/officeDocument/2006/relationships/hyperlink" Target="https://www.transparencia.cdmx.gob.mx/storage/app/uploads/public/656/0d0/9ee/6560d09ee9123329730205.pdf" TargetMode="External"/><Relationship Id="rId19" Type="http://schemas.openxmlformats.org/officeDocument/2006/relationships/hyperlink" Target="https://www.transparencia.cdmx.gob.mx/storage/app/uploads/public/655/f90/ba4/655f90ba4ebad796625917.pdf" TargetMode="External"/><Relationship Id="rId14" Type="http://schemas.openxmlformats.org/officeDocument/2006/relationships/hyperlink" Target="https://www.transparencia.cdmx.gob.mx/storage/app/uploads/public/655/f8b/d86/655f8bd866c7e727010393.pdf" TargetMode="External"/><Relationship Id="rId22" Type="http://schemas.openxmlformats.org/officeDocument/2006/relationships/hyperlink" Target="https://www.transparencia.cdmx.gob.mx/storage/app/uploads/public/655/f91/e93/655f91e932105159798050.pdf" TargetMode="External"/><Relationship Id="rId27" Type="http://schemas.openxmlformats.org/officeDocument/2006/relationships/hyperlink" Target="https://www.transparencia.cdmx.gob.mx/storage/app/uploads/public/655/f94/43a/655f9443a0e01313145197.pdf" TargetMode="External"/><Relationship Id="rId30" Type="http://schemas.openxmlformats.org/officeDocument/2006/relationships/hyperlink" Target="https://www.transparencia.cdmx.gob.mx/storage/app/uploads/public/655/f95/2e3/655f952e31b9a267704225.pdf" TargetMode="External"/><Relationship Id="rId35" Type="http://schemas.openxmlformats.org/officeDocument/2006/relationships/hyperlink" Target="https://www.transparencia.cdmx.gob.mx/storage/app/uploads/public/655/f96/bbb/655f96bbb5303618905285.pdf" TargetMode="External"/><Relationship Id="rId43" Type="http://schemas.openxmlformats.org/officeDocument/2006/relationships/hyperlink" Target="https://www.transparencia.cdmx.gob.mx/storage/app/uploads/public/655/f98/b1d/655f98b1dd4dc757662317.pdf" TargetMode="External"/><Relationship Id="rId48" Type="http://schemas.openxmlformats.org/officeDocument/2006/relationships/hyperlink" Target="https://www.transparencia.cdmx.gob.mx/storage/app/uploads/public/655/fad/e4d/655fade4d5f18944425905.pdf" TargetMode="External"/><Relationship Id="rId56" Type="http://schemas.openxmlformats.org/officeDocument/2006/relationships/hyperlink" Target="https://www.transparencia.cdmx.gob.mx/storage/app/uploads/public/656/0cf/0d2/6560cf0d2fbb2851460255.pdf" TargetMode="External"/><Relationship Id="rId64" Type="http://schemas.openxmlformats.org/officeDocument/2006/relationships/hyperlink" Target="https://www.transparencia.cdmx.gob.mx/storage/app/uploads/public/656/0d1/c0d/6560d1c0d1331988021966.pdf" TargetMode="External"/><Relationship Id="rId69" Type="http://schemas.openxmlformats.org/officeDocument/2006/relationships/hyperlink" Target="https://www.transparencia.cdmx.gob.mx/storage/app/uploads/public/656/0d3/4fc/6560d34fc2835051889464.pdf" TargetMode="External"/><Relationship Id="rId77" Type="http://schemas.openxmlformats.org/officeDocument/2006/relationships/hyperlink" Target="https://www.transparencia.cdmx.gob.mx/storage/app/uploads/public/656/0d5/150/6560d5150063a533349267.pdf" TargetMode="External"/><Relationship Id="rId8" Type="http://schemas.openxmlformats.org/officeDocument/2006/relationships/hyperlink" Target="https://www.transparencia.cdmx.gob.mx/storage/app/uploads/public/655/f8a/3b1/655f8a3b17793076402358.pdf" TargetMode="External"/><Relationship Id="rId51" Type="http://schemas.openxmlformats.org/officeDocument/2006/relationships/hyperlink" Target="https://www.transparencia.cdmx.gob.mx/storage/app/uploads/public/655/fae/c1d/655faec1dcb1f843718694.pdf" TargetMode="External"/><Relationship Id="rId72" Type="http://schemas.openxmlformats.org/officeDocument/2006/relationships/hyperlink" Target="https://www.transparencia.cdmx.gob.mx/storage/app/uploads/public/656/0d4/06b/6560d406bc3c3203555806.pdf" TargetMode="External"/><Relationship Id="rId3" Type="http://schemas.openxmlformats.org/officeDocument/2006/relationships/hyperlink" Target="https://www.transparencia.cdmx.gob.mx/storage/app/uploads/public/655/f88/71e/655f8871eb104984696895.pdf" TargetMode="External"/><Relationship Id="rId12" Type="http://schemas.openxmlformats.org/officeDocument/2006/relationships/hyperlink" Target="https://www.transparencia.cdmx.gob.mx/storage/app/uploads/public/655/f8b/461/655f8b4611ffc700405117.pdf" TargetMode="External"/><Relationship Id="rId17" Type="http://schemas.openxmlformats.org/officeDocument/2006/relationships/hyperlink" Target="https://www.transparencia.cdmx.gob.mx/storage/app/uploads/public/655/f90/3d2/655f903d20c42851919817.pdf" TargetMode="External"/><Relationship Id="rId25" Type="http://schemas.openxmlformats.org/officeDocument/2006/relationships/hyperlink" Target="https://www.transparencia.cdmx.gob.mx/storage/app/uploads/public/655/f93/403/655f934038152870573220.pdf" TargetMode="External"/><Relationship Id="rId33" Type="http://schemas.openxmlformats.org/officeDocument/2006/relationships/hyperlink" Target="https://www.transparencia.cdmx.gob.mx/storage/app/uploads/public/655/f96/0d1/655f960d15f23998911161.pdf" TargetMode="External"/><Relationship Id="rId38" Type="http://schemas.openxmlformats.org/officeDocument/2006/relationships/hyperlink" Target="https://www.transparencia.cdmx.gob.mx/storage/app/uploads/public/655/f97/7dc/655f977dc2346736394099.pdf" TargetMode="External"/><Relationship Id="rId46" Type="http://schemas.openxmlformats.org/officeDocument/2006/relationships/hyperlink" Target="https://www.transparencia.cdmx.gob.mx/storage/app/uploads/public/655/f99/b50/655f99b501d15228076550.pdf" TargetMode="External"/><Relationship Id="rId59" Type="http://schemas.openxmlformats.org/officeDocument/2006/relationships/hyperlink" Target="https://www.transparencia.cdmx.gob.mx/storage/app/uploads/public/656/0d0/222/6560d02228e36893442840.pdf" TargetMode="External"/><Relationship Id="rId67" Type="http://schemas.openxmlformats.org/officeDocument/2006/relationships/hyperlink" Target="https://www.transparencia.cdmx.gob.mx/storage/app/uploads/public/656/0d2/9e2/6560d29e2b3c0765935033.pdf" TargetMode="External"/><Relationship Id="rId20" Type="http://schemas.openxmlformats.org/officeDocument/2006/relationships/hyperlink" Target="https://www.transparencia.cdmx.gob.mx/storage/app/uploads/public/655/f90/ee8/655f90ee84b20418306016.pdf" TargetMode="External"/><Relationship Id="rId41" Type="http://schemas.openxmlformats.org/officeDocument/2006/relationships/hyperlink" Target="https://www.transparencia.cdmx.gob.mx/storage/app/uploads/public/655/f98/284/655f9828404aa640258691.pdf" TargetMode="External"/><Relationship Id="rId54" Type="http://schemas.openxmlformats.org/officeDocument/2006/relationships/hyperlink" Target="https://www.transparencia.cdmx.gob.mx/storage/app/uploads/public/656/0ce/842/6560ce8425616462802701.pdf" TargetMode="External"/><Relationship Id="rId62" Type="http://schemas.openxmlformats.org/officeDocument/2006/relationships/hyperlink" Target="https://www.transparencia.cdmx.gob.mx/storage/app/uploads/public/656/0d0/fcb/6560d0fcbf3c1017771717.pdf" TargetMode="External"/><Relationship Id="rId70" Type="http://schemas.openxmlformats.org/officeDocument/2006/relationships/hyperlink" Target="https://www.transparencia.cdmx.gob.mx/storage/app/uploads/public/656/0d3/8a2/6560d38a2a853638815312.pdf" TargetMode="External"/><Relationship Id="rId75" Type="http://schemas.openxmlformats.org/officeDocument/2006/relationships/hyperlink" Target="https://www.transparencia.cdmx.gob.mx/storage/app/uploads/public/656/0d4/b20/6560d4b2014c9184181894.pdf" TargetMode="External"/><Relationship Id="rId1" Type="http://schemas.openxmlformats.org/officeDocument/2006/relationships/hyperlink" Target="https://www.transparencia.cdmx.gob.mx/storage/app/uploads/public/655/f87/a65/655f87a658ffc430768610.pdf" TargetMode="External"/><Relationship Id="rId6" Type="http://schemas.openxmlformats.org/officeDocument/2006/relationships/hyperlink" Target="https://www.transparencia.cdmx.gob.mx/storage/app/uploads/public/655/f89/4b1/655f894b1e883532620082.pdf" TargetMode="External"/><Relationship Id="rId15" Type="http://schemas.openxmlformats.org/officeDocument/2006/relationships/hyperlink" Target="https://www.transparencia.cdmx.gob.mx/storage/app/uploads/public/655/f8c/b9a/655f8cb9ad361853923114.pdf" TargetMode="External"/><Relationship Id="rId23" Type="http://schemas.openxmlformats.org/officeDocument/2006/relationships/hyperlink" Target="https://www.transparencia.cdmx.gob.mx/storage/app/uploads/public/655/f92/259/655f92259ec26674852859.pdf" TargetMode="External"/><Relationship Id="rId28" Type="http://schemas.openxmlformats.org/officeDocument/2006/relationships/hyperlink" Target="https://www.transparencia.cdmx.gob.mx/storage/app/uploads/public/655/f94/aec/655f94aecfa7f414961366.pdf" TargetMode="External"/><Relationship Id="rId36" Type="http://schemas.openxmlformats.org/officeDocument/2006/relationships/hyperlink" Target="https://www.transparencia.cdmx.gob.mx/storage/app/uploads/public/655/f96/f44/655f96f446206145315371.pdf" TargetMode="External"/><Relationship Id="rId49" Type="http://schemas.openxmlformats.org/officeDocument/2006/relationships/hyperlink" Target="https://www.transparencia.cdmx.gob.mx/storage/app/uploads/public/655/fae/1b6/655fae1b6a7ac729560457.pdf" TargetMode="External"/><Relationship Id="rId57" Type="http://schemas.openxmlformats.org/officeDocument/2006/relationships/hyperlink" Target="https://www.transparencia.cdmx.gob.mx/storage/app/uploads/public/656/0cf/65a/6560cf65a3f55103865972.pdf" TargetMode="External"/><Relationship Id="rId10" Type="http://schemas.openxmlformats.org/officeDocument/2006/relationships/hyperlink" Target="https://www.transparencia.cdmx.gob.mx/storage/app/uploads/public/655/f8a/ec1/655f8aec1c175587599549.pdf" TargetMode="External"/><Relationship Id="rId31" Type="http://schemas.openxmlformats.org/officeDocument/2006/relationships/hyperlink" Target="https://www.transparencia.cdmx.gob.mx/storage/app/uploads/public/655/f95/6a1/655f956a1d656890731714.pdf" TargetMode="External"/><Relationship Id="rId44" Type="http://schemas.openxmlformats.org/officeDocument/2006/relationships/hyperlink" Target="https://www.transparencia.cdmx.gob.mx/storage/app/uploads/public/655/f98/f18/655f98f1822c7550356713.pdf" TargetMode="External"/><Relationship Id="rId52" Type="http://schemas.openxmlformats.org/officeDocument/2006/relationships/hyperlink" Target="https://www.transparencia.cdmx.gob.mx/storage/app/uploads/public/655/faf/035/655faf0359411816333739.pdf" TargetMode="External"/><Relationship Id="rId60" Type="http://schemas.openxmlformats.org/officeDocument/2006/relationships/hyperlink" Target="https://www.transparencia.cdmx.gob.mx/storage/app/uploads/public/656/0d0/5c5/6560d05c5eb37516530090.pdf" TargetMode="External"/><Relationship Id="rId65" Type="http://schemas.openxmlformats.org/officeDocument/2006/relationships/hyperlink" Target="https://www.transparencia.cdmx.gob.mx/storage/app/uploads/public/656/0d2/10e/6560d210e3dd2399975007.pdf" TargetMode="External"/><Relationship Id="rId73" Type="http://schemas.openxmlformats.org/officeDocument/2006/relationships/hyperlink" Target="https://www.transparencia.cdmx.gob.mx/storage/app/uploads/public/656/0d4/440/6560d44400b4d948695623.pdf" TargetMode="External"/><Relationship Id="rId78" Type="http://schemas.openxmlformats.org/officeDocument/2006/relationships/hyperlink" Target="https://www.transparencia.cdmx.gob.mx/storage/app/uploads/public/656/0d5/4ad/6560d54ad176c503150943.pdf" TargetMode="External"/><Relationship Id="rId4" Type="http://schemas.openxmlformats.org/officeDocument/2006/relationships/hyperlink" Target="https://www.transparencia.cdmx.gob.mx/storage/app/uploads/public/655/f88/a41/655f88a416b41938128560.pdf" TargetMode="External"/><Relationship Id="rId9" Type="http://schemas.openxmlformats.org/officeDocument/2006/relationships/hyperlink" Target="https://www.transparencia.cdmx.gob.mx/storage/app/uploads/public/655/f8a/685/655f8a6850685351799472.pdf" TargetMode="External"/><Relationship Id="rId13" Type="http://schemas.openxmlformats.org/officeDocument/2006/relationships/hyperlink" Target="https://www.transparencia.cdmx.gob.mx/storage/app/uploads/public/655/f8b/757/655f8b757ee9c552620676.pdf" TargetMode="External"/><Relationship Id="rId18" Type="http://schemas.openxmlformats.org/officeDocument/2006/relationships/hyperlink" Target="https://www.transparencia.cdmx.gob.mx/storage/app/uploads/public/655/f90/7a0/655f907a0f323069082327.pdf" TargetMode="External"/><Relationship Id="rId39" Type="http://schemas.openxmlformats.org/officeDocument/2006/relationships/hyperlink" Target="https://www.transparencia.cdmx.gob.mx/storage/app/uploads/public/655/f97/c5c/655f97c5c534f846535139.pdf" TargetMode="External"/><Relationship Id="rId34" Type="http://schemas.openxmlformats.org/officeDocument/2006/relationships/hyperlink" Target="https://www.transparencia.cdmx.gob.mx/storage/app/uploads/public/655/f96/873/655f9687333bc146134536.pdf" TargetMode="External"/><Relationship Id="rId50" Type="http://schemas.openxmlformats.org/officeDocument/2006/relationships/hyperlink" Target="https://www.transparencia.cdmx.gob.mx/storage/app/uploads/public/655/fae/52b/655fae52bf06d532707885.pdf" TargetMode="External"/><Relationship Id="rId55" Type="http://schemas.openxmlformats.org/officeDocument/2006/relationships/hyperlink" Target="https://www.transparencia.cdmx.gob.mx/storage/app/uploads/public/656/0ce/c1a/6560cec1a7933207167879.pdf" TargetMode="External"/><Relationship Id="rId76" Type="http://schemas.openxmlformats.org/officeDocument/2006/relationships/hyperlink" Target="https://www.transparencia.cdmx.gob.mx/storage/app/uploads/public/656/0d4/e13/6560d4e13698d694876796.pdf" TargetMode="External"/><Relationship Id="rId7" Type="http://schemas.openxmlformats.org/officeDocument/2006/relationships/hyperlink" Target="https://www.transparencia.cdmx.gob.mx/storage/app/uploads/public/655/f89/ba1/655f89ba16408175989778.pdf" TargetMode="External"/><Relationship Id="rId71" Type="http://schemas.openxmlformats.org/officeDocument/2006/relationships/hyperlink" Target="https://www.transparencia.cdmx.gob.mx/storage/app/uploads/public/656/0d3/c4d/6560d3c4d9cf7514140538.pdf" TargetMode="External"/><Relationship Id="rId2" Type="http://schemas.openxmlformats.org/officeDocument/2006/relationships/hyperlink" Target="https://www.transparencia.cdmx.gob.mx/storage/app/uploads/public/655/f88/26b/655f8826b4a47112252476.pdf" TargetMode="External"/><Relationship Id="rId29" Type="http://schemas.openxmlformats.org/officeDocument/2006/relationships/hyperlink" Target="https://www.transparencia.cdmx.gob.mx/storage/app/uploads/public/655/f94/ea5/655f94ea55a20267514399.pdf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26"/>
  <sheetViews>
    <sheetView tabSelected="1" topLeftCell="BS9" zoomScale="85" zoomScaleNormal="85" workbookViewId="0">
      <selection activeCell="BX11" sqref="BX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style="7" bestFit="1" customWidth="1"/>
    <col min="5" max="5" width="35.140625" style="7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style="7" bestFit="1" customWidth="1"/>
    <col min="10" max="10" width="27.5703125" customWidth="1"/>
    <col min="11" max="11" width="52.7109375" style="7" customWidth="1"/>
    <col min="12" max="12" width="46" bestFit="1" customWidth="1"/>
    <col min="13" max="13" width="35.85546875" style="3" customWidth="1"/>
    <col min="14" max="14" width="33.7109375" customWidth="1"/>
    <col min="15" max="15" width="41.42578125" customWidth="1"/>
    <col min="16" max="16" width="39.28515625" style="5" customWidth="1"/>
    <col min="17" max="17" width="40.5703125" style="5" customWidth="1"/>
    <col min="18" max="18" width="33.42578125" customWidth="1"/>
    <col min="19" max="19" width="28.28515625" customWidth="1"/>
    <col min="20" max="20" width="29.7109375" customWidth="1"/>
    <col min="21" max="21" width="34" customWidth="1"/>
    <col min="22" max="22" width="28.7109375" customWidth="1"/>
    <col min="23" max="23" width="37.85546875" style="5" customWidth="1"/>
    <col min="24" max="24" width="29.140625" customWidth="1"/>
    <col min="25" max="25" width="35.5703125" customWidth="1"/>
    <col min="26" max="26" width="27.85546875" customWidth="1"/>
    <col min="27" max="27" width="28.7109375" customWidth="1"/>
    <col min="28" max="28" width="23.85546875" customWidth="1"/>
    <col min="29" max="29" width="35" customWidth="1"/>
    <col min="30" max="30" width="40.140625" customWidth="1"/>
    <col min="31" max="31" width="29.42578125" customWidth="1"/>
    <col min="32" max="32" width="25.28515625" customWidth="1"/>
    <col min="33" max="33" width="25.85546875" customWidth="1"/>
    <col min="34" max="34" width="32.42578125" customWidth="1"/>
    <col min="35" max="35" width="24.85546875" customWidth="1"/>
    <col min="36" max="36" width="31.42578125" customWidth="1"/>
    <col min="37" max="37" width="27.28515625" customWidth="1"/>
    <col min="38" max="38" width="35.7109375" customWidth="1"/>
    <col min="39" max="39" width="38.85546875" customWidth="1"/>
    <col min="40" max="41" width="31.140625" customWidth="1"/>
    <col min="42" max="42" width="55.140625" customWidth="1"/>
    <col min="43" max="43" width="18" customWidth="1"/>
    <col min="44" max="44" width="19.42578125" bestFit="1" customWidth="1"/>
    <col min="45" max="45" width="26.5703125" customWidth="1"/>
    <col min="46" max="46" width="30.85546875" bestFit="1" customWidth="1"/>
    <col min="47" max="47" width="16.5703125" bestFit="1" customWidth="1"/>
    <col min="48" max="48" width="27.140625" customWidth="1"/>
    <col min="49" max="49" width="27.28515625" customWidth="1"/>
    <col min="50" max="50" width="23.85546875" customWidth="1"/>
    <col min="51" max="51" width="25.42578125" customWidth="1"/>
    <col min="52" max="52" width="21.28515625" customWidth="1"/>
    <col min="53" max="53" width="26" customWidth="1"/>
    <col min="54" max="54" width="13.140625" customWidth="1"/>
    <col min="55" max="55" width="19" customWidth="1"/>
    <col min="56" max="56" width="13.5703125" bestFit="1" customWidth="1"/>
    <col min="57" max="58" width="28.7109375" customWidth="1"/>
    <col min="59" max="59" width="23.7109375" customWidth="1"/>
    <col min="60" max="60" width="33" style="5" customWidth="1"/>
    <col min="61" max="61" width="31.7109375" customWidth="1"/>
    <col min="62" max="62" width="27" customWidth="1"/>
    <col min="63" max="63" width="27.140625" customWidth="1"/>
    <col min="64" max="64" width="18.140625" customWidth="1"/>
    <col min="65" max="65" width="35.140625" customWidth="1"/>
    <col min="66" max="66" width="34" customWidth="1"/>
    <col min="67" max="67" width="36.85546875" customWidth="1"/>
    <col min="68" max="68" width="43.42578125" customWidth="1"/>
    <col min="69" max="69" width="45.140625" customWidth="1"/>
    <col min="70" max="70" width="38.42578125" customWidth="1"/>
    <col min="71" max="71" width="34.28515625" customWidth="1"/>
    <col min="72" max="72" width="24.140625" customWidth="1"/>
    <col min="73" max="73" width="40.85546875" customWidth="1"/>
    <col min="74" max="74" width="35.140625" customWidth="1"/>
    <col min="75" max="75" width="34.85546875" customWidth="1"/>
    <col min="76" max="76" width="39.5703125" customWidth="1"/>
    <col min="77" max="77" width="38.7109375" customWidth="1"/>
    <col min="78" max="78" width="40.85546875" customWidth="1"/>
    <col min="79" max="79" width="17.5703125" bestFit="1" customWidth="1"/>
    <col min="80" max="80" width="20" bestFit="1" customWidth="1"/>
    <col min="81" max="81" width="59.140625" customWidth="1"/>
  </cols>
  <sheetData>
    <row r="1" spans="1:81" hidden="1" x14ac:dyDescent="0.25">
      <c r="A1" t="s">
        <v>0</v>
      </c>
    </row>
    <row r="2" spans="1:81" x14ac:dyDescent="0.25">
      <c r="A2" s="49" t="s">
        <v>1</v>
      </c>
      <c r="B2" s="50"/>
      <c r="C2" s="50"/>
      <c r="D2" s="49" t="s">
        <v>2</v>
      </c>
      <c r="E2" s="50"/>
      <c r="F2" s="50"/>
      <c r="G2" s="49" t="s">
        <v>3</v>
      </c>
      <c r="H2" s="50"/>
      <c r="I2" s="50"/>
    </row>
    <row r="3" spans="1:81" x14ac:dyDescent="0.25">
      <c r="A3" s="51" t="s">
        <v>4</v>
      </c>
      <c r="B3" s="50"/>
      <c r="C3" s="50"/>
      <c r="D3" s="51" t="s">
        <v>5</v>
      </c>
      <c r="E3" s="50"/>
      <c r="F3" s="50"/>
      <c r="G3" s="51" t="s">
        <v>6</v>
      </c>
      <c r="H3" s="50"/>
      <c r="I3" s="50"/>
    </row>
    <row r="4" spans="1:81" hidden="1" x14ac:dyDescent="0.25">
      <c r="A4" t="s">
        <v>7</v>
      </c>
      <c r="B4" t="s">
        <v>8</v>
      </c>
      <c r="C4" t="s">
        <v>8</v>
      </c>
      <c r="D4" s="7" t="s">
        <v>9</v>
      </c>
      <c r="E4" s="7" t="s">
        <v>9</v>
      </c>
      <c r="F4" t="s">
        <v>9</v>
      </c>
      <c r="G4" t="s">
        <v>10</v>
      </c>
      <c r="H4" t="s">
        <v>7</v>
      </c>
      <c r="I4" s="7" t="s">
        <v>11</v>
      </c>
      <c r="J4" t="s">
        <v>8</v>
      </c>
      <c r="K4" s="7" t="s">
        <v>12</v>
      </c>
      <c r="L4" t="s">
        <v>10</v>
      </c>
      <c r="M4" s="3" t="s">
        <v>8</v>
      </c>
      <c r="N4" t="s">
        <v>10</v>
      </c>
      <c r="O4" t="s">
        <v>10</v>
      </c>
      <c r="P4" s="5" t="s">
        <v>11</v>
      </c>
      <c r="Q4" s="5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s="5" t="s">
        <v>9</v>
      </c>
      <c r="X4" t="s">
        <v>7</v>
      </c>
      <c r="Y4" t="s">
        <v>9</v>
      </c>
      <c r="Z4" t="s">
        <v>7</v>
      </c>
      <c r="AA4" t="s">
        <v>7</v>
      </c>
      <c r="AB4" t="s">
        <v>7</v>
      </c>
      <c r="AC4" t="s">
        <v>9</v>
      </c>
      <c r="AD4" t="s">
        <v>12</v>
      </c>
      <c r="AE4" t="s">
        <v>7</v>
      </c>
      <c r="AF4" t="s">
        <v>12</v>
      </c>
      <c r="AG4" t="s">
        <v>7</v>
      </c>
      <c r="AH4" t="s">
        <v>12</v>
      </c>
      <c r="AI4" t="s">
        <v>7</v>
      </c>
      <c r="AJ4" t="s">
        <v>9</v>
      </c>
      <c r="AK4" t="s">
        <v>7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12</v>
      </c>
      <c r="AT4" t="s">
        <v>7</v>
      </c>
      <c r="AU4" t="s">
        <v>8</v>
      </c>
      <c r="AV4" t="s">
        <v>8</v>
      </c>
      <c r="AW4" t="s">
        <v>8</v>
      </c>
      <c r="AX4" t="s">
        <v>13</v>
      </c>
      <c r="AY4" t="s">
        <v>13</v>
      </c>
      <c r="AZ4" t="s">
        <v>13</v>
      </c>
      <c r="BA4" t="s">
        <v>13</v>
      </c>
      <c r="BB4" t="s">
        <v>7</v>
      </c>
      <c r="BC4" t="s">
        <v>7</v>
      </c>
      <c r="BD4" t="s">
        <v>7</v>
      </c>
      <c r="BE4" t="s">
        <v>12</v>
      </c>
      <c r="BF4" t="s">
        <v>8</v>
      </c>
      <c r="BG4" t="s">
        <v>8</v>
      </c>
      <c r="BH4" s="5" t="s">
        <v>11</v>
      </c>
      <c r="BI4" t="s">
        <v>11</v>
      </c>
      <c r="BJ4" t="s">
        <v>10</v>
      </c>
      <c r="BK4" t="s">
        <v>9</v>
      </c>
      <c r="BL4" t="s">
        <v>7</v>
      </c>
      <c r="BM4" t="s">
        <v>7</v>
      </c>
      <c r="BN4" t="s">
        <v>12</v>
      </c>
      <c r="BO4" t="s">
        <v>12</v>
      </c>
      <c r="BP4" t="s">
        <v>11</v>
      </c>
      <c r="BQ4" t="s">
        <v>12</v>
      </c>
      <c r="BR4" t="s">
        <v>9</v>
      </c>
      <c r="BS4" t="s">
        <v>9</v>
      </c>
      <c r="BT4" t="s">
        <v>10</v>
      </c>
      <c r="BU4" t="s">
        <v>12</v>
      </c>
      <c r="BV4" t="s">
        <v>11</v>
      </c>
      <c r="BW4" t="s">
        <v>11</v>
      </c>
      <c r="BX4" t="s">
        <v>11</v>
      </c>
      <c r="BY4" t="s">
        <v>11</v>
      </c>
      <c r="BZ4" t="s">
        <v>12</v>
      </c>
      <c r="CA4" t="s">
        <v>8</v>
      </c>
      <c r="CB4" t="s">
        <v>14</v>
      </c>
      <c r="CC4" t="s">
        <v>15</v>
      </c>
    </row>
    <row r="5" spans="1:81" hidden="1" x14ac:dyDescent="0.25">
      <c r="A5" t="s">
        <v>16</v>
      </c>
      <c r="B5" t="s">
        <v>17</v>
      </c>
      <c r="C5" t="s">
        <v>18</v>
      </c>
      <c r="D5" s="7" t="s">
        <v>19</v>
      </c>
      <c r="E5" s="7" t="s">
        <v>20</v>
      </c>
      <c r="F5" t="s">
        <v>21</v>
      </c>
      <c r="G5" t="s">
        <v>22</v>
      </c>
      <c r="H5" t="s">
        <v>23</v>
      </c>
      <c r="I5" s="7" t="s">
        <v>24</v>
      </c>
      <c r="J5" t="s">
        <v>25</v>
      </c>
      <c r="K5" s="7" t="s">
        <v>26</v>
      </c>
      <c r="L5" t="s">
        <v>27</v>
      </c>
      <c r="M5" s="3" t="s">
        <v>28</v>
      </c>
      <c r="N5" t="s">
        <v>29</v>
      </c>
      <c r="O5" t="s">
        <v>30</v>
      </c>
      <c r="P5" s="5" t="s">
        <v>31</v>
      </c>
      <c r="Q5" s="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s="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s="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</row>
    <row r="6" spans="1:81" x14ac:dyDescent="0.25">
      <c r="A6" s="49" t="s">
        <v>97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50"/>
      <c r="BN6" s="50"/>
      <c r="BO6" s="50"/>
      <c r="BP6" s="50"/>
      <c r="BQ6" s="50"/>
      <c r="BR6" s="50"/>
      <c r="BS6" s="50"/>
      <c r="BT6" s="50"/>
      <c r="BU6" s="50"/>
      <c r="BV6" s="50"/>
      <c r="BW6" s="50"/>
      <c r="BX6" s="50"/>
      <c r="BY6" s="50"/>
      <c r="BZ6" s="50"/>
      <c r="CA6" s="50"/>
      <c r="CB6" s="50"/>
      <c r="CC6" s="50"/>
    </row>
    <row r="7" spans="1:81" ht="51.75" x14ac:dyDescent="0.25">
      <c r="A7" s="2" t="s">
        <v>98</v>
      </c>
      <c r="B7" s="2" t="s">
        <v>99</v>
      </c>
      <c r="C7" s="2" t="s">
        <v>100</v>
      </c>
      <c r="D7" s="2" t="s">
        <v>101</v>
      </c>
      <c r="E7" s="2" t="s">
        <v>102</v>
      </c>
      <c r="F7" s="2" t="s">
        <v>103</v>
      </c>
      <c r="G7" s="2" t="s">
        <v>104</v>
      </c>
      <c r="H7" s="2" t="s">
        <v>105</v>
      </c>
      <c r="I7" s="2" t="s">
        <v>106</v>
      </c>
      <c r="J7" s="2" t="s">
        <v>107</v>
      </c>
      <c r="K7" s="2" t="s">
        <v>108</v>
      </c>
      <c r="L7" s="2" t="s">
        <v>109</v>
      </c>
      <c r="M7" s="8" t="s">
        <v>110</v>
      </c>
      <c r="N7" s="2" t="s">
        <v>111</v>
      </c>
      <c r="O7" s="2" t="s">
        <v>112</v>
      </c>
      <c r="P7" s="8" t="s">
        <v>113</v>
      </c>
      <c r="Q7" s="8" t="s">
        <v>114</v>
      </c>
      <c r="R7" s="2" t="s">
        <v>115</v>
      </c>
      <c r="S7" s="2" t="s">
        <v>116</v>
      </c>
      <c r="T7" s="2" t="s">
        <v>117</v>
      </c>
      <c r="U7" s="2" t="s">
        <v>118</v>
      </c>
      <c r="V7" s="2" t="s">
        <v>119</v>
      </c>
      <c r="W7" s="8" t="s">
        <v>120</v>
      </c>
      <c r="X7" s="2" t="s">
        <v>121</v>
      </c>
      <c r="Y7" s="2" t="s">
        <v>122</v>
      </c>
      <c r="Z7" s="2" t="s">
        <v>123</v>
      </c>
      <c r="AA7" s="2" t="s">
        <v>124</v>
      </c>
      <c r="AB7" s="2" t="s">
        <v>125</v>
      </c>
      <c r="AC7" s="2" t="s">
        <v>126</v>
      </c>
      <c r="AD7" s="2" t="s">
        <v>127</v>
      </c>
      <c r="AE7" s="2" t="s">
        <v>128</v>
      </c>
      <c r="AF7" s="2" t="s">
        <v>129</v>
      </c>
      <c r="AG7" s="2" t="s">
        <v>130</v>
      </c>
      <c r="AH7" s="2" t="s">
        <v>131</v>
      </c>
      <c r="AI7" s="2" t="s">
        <v>132</v>
      </c>
      <c r="AJ7" s="2" t="s">
        <v>133</v>
      </c>
      <c r="AK7" s="2" t="s">
        <v>134</v>
      </c>
      <c r="AL7" s="2" t="s">
        <v>135</v>
      </c>
      <c r="AM7" s="2" t="s">
        <v>136</v>
      </c>
      <c r="AN7" s="2" t="s">
        <v>137</v>
      </c>
      <c r="AO7" s="2" t="s">
        <v>138</v>
      </c>
      <c r="AP7" s="2" t="s">
        <v>139</v>
      </c>
      <c r="AQ7" s="2" t="s">
        <v>140</v>
      </c>
      <c r="AR7" s="2" t="s">
        <v>141</v>
      </c>
      <c r="AS7" s="2" t="s">
        <v>142</v>
      </c>
      <c r="AT7" s="2" t="s">
        <v>143</v>
      </c>
      <c r="AU7" s="2" t="s">
        <v>144</v>
      </c>
      <c r="AV7" s="2" t="s">
        <v>145</v>
      </c>
      <c r="AW7" s="2" t="s">
        <v>146</v>
      </c>
      <c r="AX7" s="2" t="s">
        <v>147</v>
      </c>
      <c r="AY7" s="2" t="s">
        <v>148</v>
      </c>
      <c r="AZ7" s="2" t="s">
        <v>149</v>
      </c>
      <c r="BA7" s="2" t="s">
        <v>150</v>
      </c>
      <c r="BB7" s="2" t="s">
        <v>151</v>
      </c>
      <c r="BC7" s="2" t="s">
        <v>152</v>
      </c>
      <c r="BD7" s="2" t="s">
        <v>153</v>
      </c>
      <c r="BE7" s="2" t="s">
        <v>154</v>
      </c>
      <c r="BF7" s="2" t="s">
        <v>155</v>
      </c>
      <c r="BG7" s="2" t="s">
        <v>156</v>
      </c>
      <c r="BH7" s="8" t="s">
        <v>157</v>
      </c>
      <c r="BI7" s="2" t="s">
        <v>158</v>
      </c>
      <c r="BJ7" s="2" t="s">
        <v>159</v>
      </c>
      <c r="BK7" s="2" t="s">
        <v>160</v>
      </c>
      <c r="BL7" s="2" t="s">
        <v>161</v>
      </c>
      <c r="BM7" s="2" t="s">
        <v>162</v>
      </c>
      <c r="BN7" s="2" t="s">
        <v>163</v>
      </c>
      <c r="BO7" s="2" t="s">
        <v>164</v>
      </c>
      <c r="BP7" s="2" t="s">
        <v>165</v>
      </c>
      <c r="BQ7" s="2" t="s">
        <v>166</v>
      </c>
      <c r="BR7" s="2" t="s">
        <v>167</v>
      </c>
      <c r="BS7" s="2" t="s">
        <v>168</v>
      </c>
      <c r="BT7" s="8" t="s">
        <v>169</v>
      </c>
      <c r="BU7" s="2" t="s">
        <v>170</v>
      </c>
      <c r="BV7" s="8" t="s">
        <v>171</v>
      </c>
      <c r="BW7" s="8" t="s">
        <v>172</v>
      </c>
      <c r="BX7" s="8" t="s">
        <v>173</v>
      </c>
      <c r="BY7" s="2" t="s">
        <v>174</v>
      </c>
      <c r="BZ7" s="8" t="s">
        <v>175</v>
      </c>
      <c r="CA7" s="8" t="s">
        <v>176</v>
      </c>
      <c r="CB7" s="8" t="s">
        <v>177</v>
      </c>
      <c r="CC7" s="8" t="s">
        <v>178</v>
      </c>
    </row>
    <row r="8" spans="1:81" ht="105" x14ac:dyDescent="0.25">
      <c r="A8" s="3">
        <v>2023</v>
      </c>
      <c r="B8" s="4">
        <v>45108</v>
      </c>
      <c r="C8" s="4">
        <v>45199</v>
      </c>
      <c r="D8" s="5" t="s">
        <v>180</v>
      </c>
      <c r="E8" s="5" t="s">
        <v>183</v>
      </c>
      <c r="F8" s="3" t="s">
        <v>187</v>
      </c>
      <c r="G8" s="3">
        <v>1</v>
      </c>
      <c r="H8" s="3" t="s">
        <v>343</v>
      </c>
      <c r="I8" s="15" t="s">
        <v>625</v>
      </c>
      <c r="J8" s="4">
        <v>45103</v>
      </c>
      <c r="K8" s="6" t="s">
        <v>353</v>
      </c>
      <c r="L8" s="3">
        <v>1</v>
      </c>
      <c r="M8" s="4">
        <v>45114</v>
      </c>
      <c r="N8" s="3">
        <v>1</v>
      </c>
      <c r="O8" s="3">
        <v>1</v>
      </c>
      <c r="P8" s="15" t="s">
        <v>641</v>
      </c>
      <c r="Q8" s="15" t="s">
        <v>657</v>
      </c>
      <c r="R8" s="15" t="s">
        <v>673</v>
      </c>
      <c r="S8" s="3" t="s">
        <v>463</v>
      </c>
      <c r="T8" s="3" t="s">
        <v>464</v>
      </c>
      <c r="U8" s="3" t="s">
        <v>465</v>
      </c>
      <c r="V8" s="5" t="s">
        <v>452</v>
      </c>
      <c r="W8" s="5" t="s">
        <v>190</v>
      </c>
      <c r="X8" s="5" t="s">
        <v>466</v>
      </c>
      <c r="Y8" s="3" t="s">
        <v>197</v>
      </c>
      <c r="Z8" s="3" t="s">
        <v>467</v>
      </c>
      <c r="AA8" s="3">
        <v>307</v>
      </c>
      <c r="AB8" s="3" t="s">
        <v>389</v>
      </c>
      <c r="AC8" s="3" t="s">
        <v>222</v>
      </c>
      <c r="AD8" s="3" t="s">
        <v>468</v>
      </c>
      <c r="AE8" s="3" t="s">
        <v>469</v>
      </c>
      <c r="AF8" s="3" t="s">
        <v>468</v>
      </c>
      <c r="AG8" s="3" t="s">
        <v>392</v>
      </c>
      <c r="AH8" s="3" t="s">
        <v>470</v>
      </c>
      <c r="AI8" s="3">
        <v>15</v>
      </c>
      <c r="AJ8" s="3" t="s">
        <v>255</v>
      </c>
      <c r="AK8" s="16" t="s">
        <v>471</v>
      </c>
      <c r="AL8" s="3" t="s">
        <v>392</v>
      </c>
      <c r="AM8" s="3" t="s">
        <v>392</v>
      </c>
      <c r="AN8" s="3" t="s">
        <v>392</v>
      </c>
      <c r="AO8" s="3" t="s">
        <v>392</v>
      </c>
      <c r="AP8" s="17" t="s">
        <v>406</v>
      </c>
      <c r="AQ8" s="5" t="s">
        <v>407</v>
      </c>
      <c r="AR8" s="5" t="s">
        <v>408</v>
      </c>
      <c r="AS8" s="5" t="s">
        <v>410</v>
      </c>
      <c r="AT8" s="5" t="s">
        <v>411</v>
      </c>
      <c r="AU8" s="18">
        <v>45128</v>
      </c>
      <c r="AV8" s="18">
        <v>45132</v>
      </c>
      <c r="AW8" s="18">
        <v>45289</v>
      </c>
      <c r="AX8" s="19">
        <v>8450054.2699999996</v>
      </c>
      <c r="AY8" s="19">
        <v>9802062.9499999993</v>
      </c>
      <c r="AZ8" s="5" t="s">
        <v>427</v>
      </c>
      <c r="BA8" s="5" t="s">
        <v>427</v>
      </c>
      <c r="BB8" s="5" t="s">
        <v>428</v>
      </c>
      <c r="BC8" s="5" t="s">
        <v>427</v>
      </c>
      <c r="BD8" s="5" t="s">
        <v>429</v>
      </c>
      <c r="BE8" s="6" t="s">
        <v>353</v>
      </c>
      <c r="BF8" s="18">
        <v>45132</v>
      </c>
      <c r="BG8" s="18">
        <v>45289</v>
      </c>
      <c r="BH8" s="15" t="s">
        <v>689</v>
      </c>
      <c r="BI8" s="5" t="s">
        <v>392</v>
      </c>
      <c r="BJ8" s="3">
        <v>1</v>
      </c>
      <c r="BK8" s="3" t="s">
        <v>288</v>
      </c>
      <c r="BL8" s="3" t="s">
        <v>430</v>
      </c>
      <c r="BM8" s="5" t="s">
        <v>392</v>
      </c>
      <c r="BN8" s="6" t="s">
        <v>623</v>
      </c>
      <c r="BO8" s="6" t="s">
        <v>353</v>
      </c>
      <c r="BP8" s="5" t="s">
        <v>392</v>
      </c>
      <c r="BQ8" s="5" t="s">
        <v>392</v>
      </c>
      <c r="BR8" s="3" t="s">
        <v>292</v>
      </c>
      <c r="BS8" s="3" t="s">
        <v>294</v>
      </c>
      <c r="BT8" s="3">
        <v>1</v>
      </c>
      <c r="BU8" s="3" t="s">
        <v>443</v>
      </c>
      <c r="BV8" s="15" t="s">
        <v>705</v>
      </c>
      <c r="BW8" s="15" t="s">
        <v>705</v>
      </c>
      <c r="BX8" s="47" t="s">
        <v>706</v>
      </c>
      <c r="BY8" s="47" t="s">
        <v>721</v>
      </c>
      <c r="BZ8" s="5" t="s">
        <v>408</v>
      </c>
      <c r="CA8" s="4">
        <v>45199</v>
      </c>
      <c r="CB8" s="4">
        <v>45627</v>
      </c>
      <c r="CC8" s="17" t="s">
        <v>444</v>
      </c>
    </row>
    <row r="9" spans="1:81" ht="90" x14ac:dyDescent="0.25">
      <c r="A9" s="3">
        <v>2023</v>
      </c>
      <c r="B9" s="4">
        <v>45108</v>
      </c>
      <c r="C9" s="4">
        <v>45199</v>
      </c>
      <c r="D9" s="5" t="s">
        <v>179</v>
      </c>
      <c r="E9" s="5" t="s">
        <v>182</v>
      </c>
      <c r="F9" s="3" t="s">
        <v>187</v>
      </c>
      <c r="G9" s="3">
        <v>2</v>
      </c>
      <c r="H9" s="3" t="s">
        <v>450</v>
      </c>
      <c r="I9" s="15" t="s">
        <v>626</v>
      </c>
      <c r="J9" s="4">
        <v>45138</v>
      </c>
      <c r="K9" s="6" t="s">
        <v>354</v>
      </c>
      <c r="L9" s="3">
        <v>2</v>
      </c>
      <c r="M9" s="4">
        <v>45148</v>
      </c>
      <c r="N9" s="3">
        <v>2</v>
      </c>
      <c r="O9" s="3">
        <v>2</v>
      </c>
      <c r="P9" s="15" t="s">
        <v>642</v>
      </c>
      <c r="Q9" s="15" t="s">
        <v>658</v>
      </c>
      <c r="R9" s="15" t="s">
        <v>674</v>
      </c>
      <c r="S9" s="3" t="s">
        <v>369</v>
      </c>
      <c r="T9" s="20" t="s">
        <v>370</v>
      </c>
      <c r="U9" s="20" t="s">
        <v>371</v>
      </c>
      <c r="V9" s="5" t="s">
        <v>381</v>
      </c>
      <c r="W9" s="5" t="s">
        <v>189</v>
      </c>
      <c r="X9" s="3" t="s">
        <v>385</v>
      </c>
      <c r="Y9" s="21" t="s">
        <v>197</v>
      </c>
      <c r="Z9" s="21" t="s">
        <v>258</v>
      </c>
      <c r="AA9" s="21">
        <v>6</v>
      </c>
      <c r="AB9" s="21" t="s">
        <v>389</v>
      </c>
      <c r="AC9" s="22" t="s">
        <v>222</v>
      </c>
      <c r="AD9" s="22" t="s">
        <v>390</v>
      </c>
      <c r="AE9" s="3" t="s">
        <v>391</v>
      </c>
      <c r="AF9" s="22" t="s">
        <v>390</v>
      </c>
      <c r="AG9" s="3" t="s">
        <v>392</v>
      </c>
      <c r="AH9" s="3" t="s">
        <v>393</v>
      </c>
      <c r="AI9" s="23">
        <v>9</v>
      </c>
      <c r="AJ9" s="3" t="s">
        <v>285</v>
      </c>
      <c r="AK9" s="24" t="s">
        <v>394</v>
      </c>
      <c r="AL9" s="3" t="s">
        <v>392</v>
      </c>
      <c r="AM9" s="3" t="s">
        <v>392</v>
      </c>
      <c r="AN9" s="3" t="s">
        <v>392</v>
      </c>
      <c r="AO9" s="3" t="s">
        <v>392</v>
      </c>
      <c r="AP9" s="17" t="s">
        <v>406</v>
      </c>
      <c r="AQ9" s="5" t="s">
        <v>407</v>
      </c>
      <c r="AR9" s="5" t="s">
        <v>408</v>
      </c>
      <c r="AS9" s="5" t="s">
        <v>409</v>
      </c>
      <c r="AT9" s="5" t="s">
        <v>412</v>
      </c>
      <c r="AU9" s="18">
        <v>45163</v>
      </c>
      <c r="AV9" s="18">
        <v>45170</v>
      </c>
      <c r="AW9" s="18">
        <v>45291</v>
      </c>
      <c r="AX9" s="19">
        <v>57895949.600000001</v>
      </c>
      <c r="AY9" s="14">
        <v>67159301.540000007</v>
      </c>
      <c r="AZ9" s="5" t="s">
        <v>427</v>
      </c>
      <c r="BA9" s="5" t="s">
        <v>427</v>
      </c>
      <c r="BB9" s="5" t="s">
        <v>428</v>
      </c>
      <c r="BC9" s="5" t="s">
        <v>427</v>
      </c>
      <c r="BD9" s="5" t="s">
        <v>429</v>
      </c>
      <c r="BE9" s="6" t="s">
        <v>354</v>
      </c>
      <c r="BF9" s="18">
        <v>45170</v>
      </c>
      <c r="BG9" s="18">
        <v>45291</v>
      </c>
      <c r="BH9" s="15" t="s">
        <v>690</v>
      </c>
      <c r="BI9" s="5" t="s">
        <v>392</v>
      </c>
      <c r="BJ9" s="3">
        <v>2</v>
      </c>
      <c r="BK9" s="3" t="s">
        <v>288</v>
      </c>
      <c r="BL9" s="3" t="s">
        <v>430</v>
      </c>
      <c r="BM9" s="5" t="s">
        <v>392</v>
      </c>
      <c r="BN9" s="6" t="s">
        <v>432</v>
      </c>
      <c r="BO9" s="6" t="s">
        <v>354</v>
      </c>
      <c r="BP9" s="5" t="s">
        <v>392</v>
      </c>
      <c r="BQ9" s="5" t="s">
        <v>392</v>
      </c>
      <c r="BR9" s="3" t="s">
        <v>292</v>
      </c>
      <c r="BS9" s="3" t="s">
        <v>294</v>
      </c>
      <c r="BT9" s="3">
        <v>2</v>
      </c>
      <c r="BU9" s="3" t="s">
        <v>443</v>
      </c>
      <c r="BV9" s="15" t="s">
        <v>705</v>
      </c>
      <c r="BW9" s="15" t="s">
        <v>705</v>
      </c>
      <c r="BX9" s="47" t="s">
        <v>707</v>
      </c>
      <c r="BY9" s="5"/>
      <c r="BZ9" s="5" t="s">
        <v>408</v>
      </c>
      <c r="CA9" s="4">
        <v>45199</v>
      </c>
      <c r="CB9" s="4">
        <v>45627</v>
      </c>
      <c r="CC9" s="17" t="s">
        <v>444</v>
      </c>
    </row>
    <row r="10" spans="1:81" ht="90" x14ac:dyDescent="0.25">
      <c r="A10" s="3">
        <v>2023</v>
      </c>
      <c r="B10" s="4">
        <v>45108</v>
      </c>
      <c r="C10" s="4">
        <v>45199</v>
      </c>
      <c r="D10" s="5" t="s">
        <v>179</v>
      </c>
      <c r="E10" s="5" t="s">
        <v>182</v>
      </c>
      <c r="F10" s="3" t="s">
        <v>187</v>
      </c>
      <c r="G10" s="3">
        <v>3</v>
      </c>
      <c r="H10" s="3" t="s">
        <v>449</v>
      </c>
      <c r="I10" s="15" t="s">
        <v>627</v>
      </c>
      <c r="J10" s="4">
        <v>45139</v>
      </c>
      <c r="K10" s="6" t="s">
        <v>355</v>
      </c>
      <c r="L10" s="3">
        <v>3</v>
      </c>
      <c r="M10" s="4">
        <v>45152</v>
      </c>
      <c r="N10" s="3">
        <v>3</v>
      </c>
      <c r="O10" s="3">
        <v>3</v>
      </c>
      <c r="P10" s="15" t="s">
        <v>643</v>
      </c>
      <c r="Q10" s="15" t="s">
        <v>659</v>
      </c>
      <c r="R10" s="15" t="s">
        <v>675</v>
      </c>
      <c r="S10" s="3" t="s">
        <v>372</v>
      </c>
      <c r="T10" s="3" t="s">
        <v>373</v>
      </c>
      <c r="U10" s="3" t="s">
        <v>374</v>
      </c>
      <c r="V10" s="5" t="s">
        <v>382</v>
      </c>
      <c r="W10" s="5" t="s">
        <v>189</v>
      </c>
      <c r="X10" s="3" t="s">
        <v>386</v>
      </c>
      <c r="Y10" s="3" t="s">
        <v>197</v>
      </c>
      <c r="Z10" s="3" t="s">
        <v>395</v>
      </c>
      <c r="AA10" s="3">
        <v>2</v>
      </c>
      <c r="AB10" s="3">
        <v>1</v>
      </c>
      <c r="AC10" s="3" t="s">
        <v>222</v>
      </c>
      <c r="AD10" s="3" t="s">
        <v>396</v>
      </c>
      <c r="AE10" s="3" t="s">
        <v>397</v>
      </c>
      <c r="AF10" s="3" t="s">
        <v>396</v>
      </c>
      <c r="AG10" s="3" t="s">
        <v>392</v>
      </c>
      <c r="AH10" s="3" t="s">
        <v>398</v>
      </c>
      <c r="AI10" s="3">
        <v>9</v>
      </c>
      <c r="AJ10" s="3" t="s">
        <v>285</v>
      </c>
      <c r="AK10" s="16" t="s">
        <v>399</v>
      </c>
      <c r="AL10" s="3" t="s">
        <v>392</v>
      </c>
      <c r="AM10" s="3" t="s">
        <v>392</v>
      </c>
      <c r="AN10" s="3" t="s">
        <v>392</v>
      </c>
      <c r="AO10" s="3" t="s">
        <v>392</v>
      </c>
      <c r="AP10" s="17" t="s">
        <v>406</v>
      </c>
      <c r="AQ10" s="5" t="s">
        <v>407</v>
      </c>
      <c r="AR10" s="5" t="s">
        <v>408</v>
      </c>
      <c r="AS10" s="5" t="s">
        <v>409</v>
      </c>
      <c r="AT10" s="5" t="s">
        <v>413</v>
      </c>
      <c r="AU10" s="4">
        <v>45168</v>
      </c>
      <c r="AV10" s="4">
        <v>45170</v>
      </c>
      <c r="AW10" s="4">
        <v>45291</v>
      </c>
      <c r="AX10" s="19">
        <v>73166080.569999993</v>
      </c>
      <c r="AY10" s="25">
        <v>84872653.459999993</v>
      </c>
      <c r="AZ10" s="5" t="s">
        <v>427</v>
      </c>
      <c r="BA10" s="5" t="s">
        <v>427</v>
      </c>
      <c r="BB10" s="5" t="s">
        <v>428</v>
      </c>
      <c r="BC10" s="5" t="s">
        <v>427</v>
      </c>
      <c r="BD10" s="5" t="s">
        <v>429</v>
      </c>
      <c r="BE10" s="6" t="s">
        <v>355</v>
      </c>
      <c r="BF10" s="4">
        <v>45170</v>
      </c>
      <c r="BG10" s="4">
        <v>45291</v>
      </c>
      <c r="BH10" s="15" t="s">
        <v>691</v>
      </c>
      <c r="BI10" s="5" t="s">
        <v>392</v>
      </c>
      <c r="BJ10" s="3">
        <v>3</v>
      </c>
      <c r="BK10" s="3" t="s">
        <v>288</v>
      </c>
      <c r="BL10" s="3" t="s">
        <v>430</v>
      </c>
      <c r="BM10" s="5" t="s">
        <v>392</v>
      </c>
      <c r="BN10" s="6" t="s">
        <v>433</v>
      </c>
      <c r="BO10" s="6" t="s">
        <v>355</v>
      </c>
      <c r="BP10" s="5" t="s">
        <v>392</v>
      </c>
      <c r="BQ10" s="5" t="s">
        <v>392</v>
      </c>
      <c r="BR10" s="3" t="s">
        <v>292</v>
      </c>
      <c r="BS10" s="3" t="s">
        <v>294</v>
      </c>
      <c r="BT10" s="3">
        <v>3</v>
      </c>
      <c r="BU10" s="3" t="s">
        <v>443</v>
      </c>
      <c r="BV10" s="15" t="s">
        <v>705</v>
      </c>
      <c r="BW10" s="15" t="s">
        <v>705</v>
      </c>
      <c r="BX10" s="47" t="s">
        <v>708</v>
      </c>
      <c r="BY10" s="5"/>
      <c r="BZ10" s="5" t="s">
        <v>408</v>
      </c>
      <c r="CA10" s="4">
        <v>45199</v>
      </c>
      <c r="CB10" s="4">
        <v>45627</v>
      </c>
      <c r="CC10" s="17" t="s">
        <v>444</v>
      </c>
    </row>
    <row r="11" spans="1:81" ht="90" x14ac:dyDescent="0.25">
      <c r="A11" s="3">
        <v>2023</v>
      </c>
      <c r="B11" s="4">
        <v>45108</v>
      </c>
      <c r="C11" s="4">
        <v>45199</v>
      </c>
      <c r="D11" s="5" t="s">
        <v>179</v>
      </c>
      <c r="E11" s="5" t="s">
        <v>182</v>
      </c>
      <c r="F11" s="3" t="s">
        <v>187</v>
      </c>
      <c r="G11" s="3">
        <v>4</v>
      </c>
      <c r="H11" s="3" t="s">
        <v>448</v>
      </c>
      <c r="I11" s="15" t="s">
        <v>628</v>
      </c>
      <c r="J11" s="4">
        <v>45139</v>
      </c>
      <c r="K11" s="6" t="s">
        <v>356</v>
      </c>
      <c r="L11" s="3">
        <v>4</v>
      </c>
      <c r="M11" s="4">
        <v>45152</v>
      </c>
      <c r="N11" s="3">
        <v>4</v>
      </c>
      <c r="O11" s="3">
        <v>4</v>
      </c>
      <c r="P11" s="15" t="s">
        <v>644</v>
      </c>
      <c r="Q11" s="15" t="s">
        <v>660</v>
      </c>
      <c r="R11" s="15" t="s">
        <v>676</v>
      </c>
      <c r="S11" s="3" t="s">
        <v>375</v>
      </c>
      <c r="T11" s="26" t="s">
        <v>376</v>
      </c>
      <c r="U11" s="26" t="s">
        <v>377</v>
      </c>
      <c r="V11" s="5" t="s">
        <v>383</v>
      </c>
      <c r="W11" s="5" t="s">
        <v>189</v>
      </c>
      <c r="X11" s="3" t="s">
        <v>387</v>
      </c>
      <c r="Y11" s="21" t="s">
        <v>197</v>
      </c>
      <c r="Z11" s="21" t="s">
        <v>258</v>
      </c>
      <c r="AA11" s="21">
        <v>6</v>
      </c>
      <c r="AB11" s="21" t="s">
        <v>389</v>
      </c>
      <c r="AC11" s="22" t="s">
        <v>222</v>
      </c>
      <c r="AD11" s="22" t="s">
        <v>390</v>
      </c>
      <c r="AE11" s="3" t="s">
        <v>391</v>
      </c>
      <c r="AF11" s="22" t="s">
        <v>390</v>
      </c>
      <c r="AG11" s="3" t="s">
        <v>392</v>
      </c>
      <c r="AH11" s="3" t="s">
        <v>393</v>
      </c>
      <c r="AI11" s="23">
        <v>9</v>
      </c>
      <c r="AJ11" s="3" t="s">
        <v>285</v>
      </c>
      <c r="AK11" s="24" t="s">
        <v>394</v>
      </c>
      <c r="AL11" s="3" t="s">
        <v>392</v>
      </c>
      <c r="AM11" s="3" t="s">
        <v>392</v>
      </c>
      <c r="AN11" s="3" t="s">
        <v>392</v>
      </c>
      <c r="AO11" s="3" t="s">
        <v>392</v>
      </c>
      <c r="AP11" s="17" t="s">
        <v>406</v>
      </c>
      <c r="AQ11" s="5" t="s">
        <v>407</v>
      </c>
      <c r="AR11" s="5" t="s">
        <v>408</v>
      </c>
      <c r="AS11" s="5" t="s">
        <v>409</v>
      </c>
      <c r="AT11" s="5" t="s">
        <v>414</v>
      </c>
      <c r="AU11" s="4">
        <v>45168</v>
      </c>
      <c r="AV11" s="4">
        <v>45170</v>
      </c>
      <c r="AW11" s="4">
        <v>45291</v>
      </c>
      <c r="AX11" s="19">
        <v>48686393.039999999</v>
      </c>
      <c r="AY11" s="25">
        <v>56476215.93</v>
      </c>
      <c r="AZ11" s="5" t="s">
        <v>427</v>
      </c>
      <c r="BA11" s="5" t="s">
        <v>427</v>
      </c>
      <c r="BB11" s="5" t="s">
        <v>428</v>
      </c>
      <c r="BC11" s="5" t="s">
        <v>427</v>
      </c>
      <c r="BD11" s="5" t="s">
        <v>429</v>
      </c>
      <c r="BE11" s="6" t="s">
        <v>356</v>
      </c>
      <c r="BF11" s="4">
        <v>45170</v>
      </c>
      <c r="BG11" s="4">
        <v>45291</v>
      </c>
      <c r="BH11" s="15" t="s">
        <v>692</v>
      </c>
      <c r="BI11" s="5" t="s">
        <v>392</v>
      </c>
      <c r="BJ11" s="3">
        <v>4</v>
      </c>
      <c r="BK11" s="3" t="s">
        <v>288</v>
      </c>
      <c r="BL11" s="3" t="s">
        <v>430</v>
      </c>
      <c r="BM11" s="5" t="s">
        <v>392</v>
      </c>
      <c r="BN11" s="6" t="s">
        <v>434</v>
      </c>
      <c r="BO11" s="6" t="s">
        <v>356</v>
      </c>
      <c r="BP11" s="5" t="s">
        <v>392</v>
      </c>
      <c r="BQ11" s="5" t="s">
        <v>392</v>
      </c>
      <c r="BR11" s="3" t="s">
        <v>292</v>
      </c>
      <c r="BS11" s="3" t="s">
        <v>294</v>
      </c>
      <c r="BT11" s="3">
        <v>4</v>
      </c>
      <c r="BU11" s="3" t="s">
        <v>443</v>
      </c>
      <c r="BV11" s="15" t="s">
        <v>705</v>
      </c>
      <c r="BW11" s="15" t="s">
        <v>705</v>
      </c>
      <c r="BX11" s="47" t="s">
        <v>732</v>
      </c>
      <c r="BY11" s="5"/>
      <c r="BZ11" s="5" t="s">
        <v>408</v>
      </c>
      <c r="CA11" s="4">
        <v>45199</v>
      </c>
      <c r="CB11" s="4">
        <v>45627</v>
      </c>
      <c r="CC11" s="17" t="s">
        <v>444</v>
      </c>
    </row>
    <row r="12" spans="1:81" ht="165" x14ac:dyDescent="0.25">
      <c r="A12" s="3">
        <v>2023</v>
      </c>
      <c r="B12" s="4">
        <v>45108</v>
      </c>
      <c r="C12" s="4">
        <v>45199</v>
      </c>
      <c r="D12" s="5" t="s">
        <v>180</v>
      </c>
      <c r="E12" s="5" t="s">
        <v>183</v>
      </c>
      <c r="F12" s="3" t="s">
        <v>187</v>
      </c>
      <c r="G12" s="3">
        <v>5</v>
      </c>
      <c r="H12" s="3" t="s">
        <v>344</v>
      </c>
      <c r="I12" s="15" t="s">
        <v>629</v>
      </c>
      <c r="J12" s="4">
        <v>45147</v>
      </c>
      <c r="K12" s="6" t="s">
        <v>357</v>
      </c>
      <c r="L12" s="3">
        <v>5</v>
      </c>
      <c r="M12" s="4">
        <v>45156</v>
      </c>
      <c r="N12" s="3">
        <v>5</v>
      </c>
      <c r="O12" s="3">
        <v>5</v>
      </c>
      <c r="P12" s="15" t="s">
        <v>645</v>
      </c>
      <c r="Q12" s="15" t="s">
        <v>661</v>
      </c>
      <c r="R12" s="15" t="s">
        <v>677</v>
      </c>
      <c r="S12" s="27" t="s">
        <v>378</v>
      </c>
      <c r="T12" s="27" t="s">
        <v>379</v>
      </c>
      <c r="U12" s="27" t="s">
        <v>380</v>
      </c>
      <c r="V12" s="5" t="s">
        <v>384</v>
      </c>
      <c r="W12" s="5" t="s">
        <v>189</v>
      </c>
      <c r="X12" s="28" t="s">
        <v>388</v>
      </c>
      <c r="Y12" s="29" t="s">
        <v>197</v>
      </c>
      <c r="Z12" s="29" t="s">
        <v>400</v>
      </c>
      <c r="AA12" s="21">
        <v>13</v>
      </c>
      <c r="AB12" s="29" t="s">
        <v>401</v>
      </c>
      <c r="AC12" s="30" t="s">
        <v>222</v>
      </c>
      <c r="AD12" s="30" t="s">
        <v>402</v>
      </c>
      <c r="AE12" s="16" t="s">
        <v>403</v>
      </c>
      <c r="AF12" s="30" t="s">
        <v>402</v>
      </c>
      <c r="AG12" s="3" t="s">
        <v>392</v>
      </c>
      <c r="AH12" s="3" t="s">
        <v>404</v>
      </c>
      <c r="AI12" s="23">
        <v>9</v>
      </c>
      <c r="AJ12" s="3" t="s">
        <v>285</v>
      </c>
      <c r="AK12" s="24" t="s">
        <v>405</v>
      </c>
      <c r="AL12" s="3" t="s">
        <v>392</v>
      </c>
      <c r="AM12" s="3" t="s">
        <v>392</v>
      </c>
      <c r="AN12" s="3" t="s">
        <v>392</v>
      </c>
      <c r="AO12" s="3" t="s">
        <v>392</v>
      </c>
      <c r="AP12" s="17" t="s">
        <v>406</v>
      </c>
      <c r="AQ12" s="5" t="s">
        <v>407</v>
      </c>
      <c r="AR12" s="5" t="s">
        <v>408</v>
      </c>
      <c r="AS12" s="5" t="s">
        <v>410</v>
      </c>
      <c r="AT12" s="5" t="s">
        <v>415</v>
      </c>
      <c r="AU12" s="4">
        <v>45177</v>
      </c>
      <c r="AV12" s="4">
        <v>45180</v>
      </c>
      <c r="AW12" s="4">
        <v>45291</v>
      </c>
      <c r="AX12" s="25">
        <v>10186978.01</v>
      </c>
      <c r="AY12" s="25">
        <v>11816894.49</v>
      </c>
      <c r="AZ12" s="5" t="s">
        <v>427</v>
      </c>
      <c r="BA12" s="5" t="s">
        <v>427</v>
      </c>
      <c r="BB12" s="5" t="s">
        <v>428</v>
      </c>
      <c r="BC12" s="5" t="s">
        <v>427</v>
      </c>
      <c r="BD12" s="5" t="s">
        <v>429</v>
      </c>
      <c r="BE12" s="6" t="s">
        <v>357</v>
      </c>
      <c r="BF12" s="4">
        <v>45180</v>
      </c>
      <c r="BG12" s="4">
        <v>45291</v>
      </c>
      <c r="BH12" s="15" t="s">
        <v>693</v>
      </c>
      <c r="BI12" s="5" t="s">
        <v>392</v>
      </c>
      <c r="BJ12" s="3">
        <v>5</v>
      </c>
      <c r="BK12" s="3" t="s">
        <v>288</v>
      </c>
      <c r="BL12" s="3" t="s">
        <v>430</v>
      </c>
      <c r="BM12" s="5" t="s">
        <v>392</v>
      </c>
      <c r="BN12" s="6" t="s">
        <v>624</v>
      </c>
      <c r="BO12" s="6" t="s">
        <v>357</v>
      </c>
      <c r="BP12" s="5" t="s">
        <v>392</v>
      </c>
      <c r="BQ12" s="5" t="s">
        <v>392</v>
      </c>
      <c r="BR12" s="3" t="s">
        <v>292</v>
      </c>
      <c r="BS12" s="3" t="s">
        <v>294</v>
      </c>
      <c r="BT12" s="3">
        <v>5</v>
      </c>
      <c r="BU12" s="3" t="s">
        <v>443</v>
      </c>
      <c r="BV12" s="15" t="s">
        <v>705</v>
      </c>
      <c r="BW12" s="15" t="s">
        <v>705</v>
      </c>
      <c r="BX12" s="47" t="s">
        <v>709</v>
      </c>
      <c r="BY12" s="47" t="s">
        <v>722</v>
      </c>
      <c r="BZ12" s="5" t="s">
        <v>408</v>
      </c>
      <c r="CA12" s="4">
        <v>45199</v>
      </c>
      <c r="CB12" s="4">
        <v>45627</v>
      </c>
      <c r="CC12" s="17" t="s">
        <v>444</v>
      </c>
    </row>
    <row r="13" spans="1:81" ht="90" x14ac:dyDescent="0.25">
      <c r="A13" s="3">
        <v>2023</v>
      </c>
      <c r="B13" s="4">
        <v>45108</v>
      </c>
      <c r="C13" s="4">
        <v>45199</v>
      </c>
      <c r="D13" s="5" t="s">
        <v>180</v>
      </c>
      <c r="E13" s="5" t="s">
        <v>182</v>
      </c>
      <c r="F13" s="3" t="s">
        <v>187</v>
      </c>
      <c r="G13" s="3">
        <v>6</v>
      </c>
      <c r="H13" s="3" t="s">
        <v>345</v>
      </c>
      <c r="I13" s="15" t="s">
        <v>630</v>
      </c>
      <c r="J13" s="4">
        <v>45147</v>
      </c>
      <c r="K13" s="6" t="s">
        <v>358</v>
      </c>
      <c r="L13" s="3">
        <v>6</v>
      </c>
      <c r="M13" s="4">
        <v>45159</v>
      </c>
      <c r="N13" s="3">
        <v>6</v>
      </c>
      <c r="O13" s="3">
        <v>6</v>
      </c>
      <c r="P13" s="15" t="s">
        <v>646</v>
      </c>
      <c r="Q13" s="15" t="s">
        <v>662</v>
      </c>
      <c r="R13" s="15" t="s">
        <v>678</v>
      </c>
      <c r="S13" s="31" t="s">
        <v>478</v>
      </c>
      <c r="T13" s="31" t="s">
        <v>479</v>
      </c>
      <c r="U13" s="32"/>
      <c r="V13" s="5" t="s">
        <v>453</v>
      </c>
      <c r="W13" s="5" t="s">
        <v>189</v>
      </c>
      <c r="X13" s="13" t="s">
        <v>472</v>
      </c>
      <c r="Y13" s="33" t="s">
        <v>197</v>
      </c>
      <c r="Z13" s="33" t="s">
        <v>473</v>
      </c>
      <c r="AA13" s="33">
        <v>19</v>
      </c>
      <c r="AB13" s="33" t="s">
        <v>389</v>
      </c>
      <c r="AC13" s="34" t="s">
        <v>222</v>
      </c>
      <c r="AD13" s="34" t="s">
        <v>474</v>
      </c>
      <c r="AE13" s="34" t="s">
        <v>475</v>
      </c>
      <c r="AF13" s="34" t="s">
        <v>474</v>
      </c>
      <c r="AG13" s="3" t="s">
        <v>392</v>
      </c>
      <c r="AH13" s="35" t="s">
        <v>476</v>
      </c>
      <c r="AI13" s="23">
        <v>9</v>
      </c>
      <c r="AJ13" s="3" t="s">
        <v>285</v>
      </c>
      <c r="AK13" s="36" t="s">
        <v>477</v>
      </c>
      <c r="AL13" s="3" t="s">
        <v>392</v>
      </c>
      <c r="AM13" s="3" t="s">
        <v>392</v>
      </c>
      <c r="AN13" s="3" t="s">
        <v>392</v>
      </c>
      <c r="AO13" s="3" t="s">
        <v>392</v>
      </c>
      <c r="AP13" s="17" t="s">
        <v>406</v>
      </c>
      <c r="AQ13" s="5" t="s">
        <v>407</v>
      </c>
      <c r="AR13" s="5" t="s">
        <v>408</v>
      </c>
      <c r="AS13" s="5" t="s">
        <v>409</v>
      </c>
      <c r="AT13" s="5" t="s">
        <v>416</v>
      </c>
      <c r="AU13" s="4">
        <v>45173</v>
      </c>
      <c r="AV13" s="4">
        <v>45174</v>
      </c>
      <c r="AW13" s="4">
        <v>45265</v>
      </c>
      <c r="AX13" s="25">
        <v>7754418.3499999996</v>
      </c>
      <c r="AY13" s="25">
        <v>8995125.2899999991</v>
      </c>
      <c r="AZ13" s="5" t="s">
        <v>427</v>
      </c>
      <c r="BA13" s="5" t="s">
        <v>427</v>
      </c>
      <c r="BB13" s="5" t="s">
        <v>428</v>
      </c>
      <c r="BC13" s="5" t="s">
        <v>427</v>
      </c>
      <c r="BD13" s="5" t="s">
        <v>429</v>
      </c>
      <c r="BE13" s="6" t="s">
        <v>358</v>
      </c>
      <c r="BF13" s="4">
        <v>45174</v>
      </c>
      <c r="BG13" s="4">
        <v>45265</v>
      </c>
      <c r="BH13" s="15" t="s">
        <v>694</v>
      </c>
      <c r="BI13" s="5" t="s">
        <v>392</v>
      </c>
      <c r="BJ13" s="3">
        <v>6</v>
      </c>
      <c r="BK13" s="3" t="s">
        <v>288</v>
      </c>
      <c r="BL13" s="3" t="s">
        <v>430</v>
      </c>
      <c r="BM13" s="5" t="s">
        <v>392</v>
      </c>
      <c r="BN13" s="6" t="s">
        <v>435</v>
      </c>
      <c r="BO13" s="6" t="s">
        <v>358</v>
      </c>
      <c r="BP13" s="5" t="s">
        <v>392</v>
      </c>
      <c r="BQ13" s="5" t="s">
        <v>392</v>
      </c>
      <c r="BR13" s="3" t="s">
        <v>292</v>
      </c>
      <c r="BS13" s="3" t="s">
        <v>294</v>
      </c>
      <c r="BT13" s="3">
        <v>6</v>
      </c>
      <c r="BU13" s="3" t="s">
        <v>443</v>
      </c>
      <c r="BV13" s="15" t="s">
        <v>705</v>
      </c>
      <c r="BW13" s="15" t="s">
        <v>705</v>
      </c>
      <c r="BX13" s="47" t="s">
        <v>710</v>
      </c>
      <c r="BY13" s="5"/>
      <c r="BZ13" s="5" t="s">
        <v>408</v>
      </c>
      <c r="CA13" s="4">
        <v>45199</v>
      </c>
      <c r="CB13" s="4">
        <v>45627</v>
      </c>
      <c r="CC13" s="17" t="s">
        <v>444</v>
      </c>
    </row>
    <row r="14" spans="1:81" ht="90" x14ac:dyDescent="0.25">
      <c r="A14" s="3">
        <v>2023</v>
      </c>
      <c r="B14" s="4">
        <v>45108</v>
      </c>
      <c r="C14" s="4">
        <v>45199</v>
      </c>
      <c r="D14" s="5" t="s">
        <v>179</v>
      </c>
      <c r="E14" s="5" t="s">
        <v>182</v>
      </c>
      <c r="F14" s="3" t="s">
        <v>187</v>
      </c>
      <c r="G14" s="3">
        <v>7</v>
      </c>
      <c r="H14" s="3" t="s">
        <v>451</v>
      </c>
      <c r="I14" s="15" t="s">
        <v>631</v>
      </c>
      <c r="J14" s="4">
        <v>45155</v>
      </c>
      <c r="K14" s="6" t="s">
        <v>359</v>
      </c>
      <c r="L14" s="3">
        <v>7</v>
      </c>
      <c r="M14" s="4">
        <v>45162</v>
      </c>
      <c r="N14" s="3">
        <v>7</v>
      </c>
      <c r="O14" s="3">
        <v>7</v>
      </c>
      <c r="P14" s="15" t="s">
        <v>647</v>
      </c>
      <c r="Q14" s="15" t="s">
        <v>663</v>
      </c>
      <c r="R14" s="15" t="s">
        <v>679</v>
      </c>
      <c r="S14" s="3" t="s">
        <v>484</v>
      </c>
      <c r="T14" s="3" t="s">
        <v>485</v>
      </c>
      <c r="U14" s="3" t="s">
        <v>486</v>
      </c>
      <c r="V14" s="5" t="s">
        <v>454</v>
      </c>
      <c r="W14" s="5" t="s">
        <v>190</v>
      </c>
      <c r="X14" s="5" t="s">
        <v>480</v>
      </c>
      <c r="Y14" s="3" t="s">
        <v>197</v>
      </c>
      <c r="Z14" s="3" t="s">
        <v>481</v>
      </c>
      <c r="AA14" s="3">
        <v>64</v>
      </c>
      <c r="AB14" s="3">
        <v>1</v>
      </c>
      <c r="AC14" s="3" t="s">
        <v>222</v>
      </c>
      <c r="AD14" s="3" t="s">
        <v>482</v>
      </c>
      <c r="AE14" s="16" t="s">
        <v>403</v>
      </c>
      <c r="AF14" s="3" t="s">
        <v>482</v>
      </c>
      <c r="AG14" s="3" t="s">
        <v>392</v>
      </c>
      <c r="AH14" s="3" t="s">
        <v>404</v>
      </c>
      <c r="AI14" s="3">
        <v>9</v>
      </c>
      <c r="AJ14" s="3" t="s">
        <v>285</v>
      </c>
      <c r="AK14" s="16" t="s">
        <v>483</v>
      </c>
      <c r="AL14" s="3" t="s">
        <v>392</v>
      </c>
      <c r="AM14" s="3" t="s">
        <v>392</v>
      </c>
      <c r="AN14" s="3" t="s">
        <v>392</v>
      </c>
      <c r="AO14" s="3" t="s">
        <v>392</v>
      </c>
      <c r="AP14" s="17" t="s">
        <v>406</v>
      </c>
      <c r="AQ14" s="5" t="s">
        <v>407</v>
      </c>
      <c r="AR14" s="5" t="s">
        <v>408</v>
      </c>
      <c r="AS14" s="5" t="s">
        <v>409</v>
      </c>
      <c r="AT14" s="5" t="s">
        <v>417</v>
      </c>
      <c r="AU14" s="4">
        <v>45176</v>
      </c>
      <c r="AV14" s="4">
        <v>45177</v>
      </c>
      <c r="AW14" s="4">
        <v>45290</v>
      </c>
      <c r="AX14" s="25">
        <v>10948813.93</v>
      </c>
      <c r="AY14" s="25">
        <v>12700624.16</v>
      </c>
      <c r="AZ14" s="5" t="s">
        <v>427</v>
      </c>
      <c r="BA14" s="5" t="s">
        <v>427</v>
      </c>
      <c r="BB14" s="5" t="s">
        <v>428</v>
      </c>
      <c r="BC14" s="5" t="s">
        <v>427</v>
      </c>
      <c r="BD14" s="5" t="s">
        <v>429</v>
      </c>
      <c r="BE14" s="6" t="s">
        <v>359</v>
      </c>
      <c r="BF14" s="4">
        <v>45177</v>
      </c>
      <c r="BG14" s="4">
        <v>45290</v>
      </c>
      <c r="BH14" s="15" t="s">
        <v>695</v>
      </c>
      <c r="BI14" s="5" t="s">
        <v>392</v>
      </c>
      <c r="BJ14" s="3">
        <v>7</v>
      </c>
      <c r="BK14" s="3" t="s">
        <v>288</v>
      </c>
      <c r="BL14" s="3" t="s">
        <v>430</v>
      </c>
      <c r="BM14" s="5" t="s">
        <v>392</v>
      </c>
      <c r="BN14" s="6" t="s">
        <v>436</v>
      </c>
      <c r="BO14" s="6" t="s">
        <v>359</v>
      </c>
      <c r="BP14" s="5" t="s">
        <v>392</v>
      </c>
      <c r="BQ14" s="5" t="s">
        <v>392</v>
      </c>
      <c r="BR14" s="3" t="s">
        <v>292</v>
      </c>
      <c r="BS14" s="3" t="s">
        <v>294</v>
      </c>
      <c r="BT14" s="3">
        <v>7</v>
      </c>
      <c r="BU14" s="3" t="s">
        <v>443</v>
      </c>
      <c r="BV14" s="15" t="s">
        <v>705</v>
      </c>
      <c r="BW14" s="15" t="s">
        <v>705</v>
      </c>
      <c r="BX14" s="47" t="s">
        <v>711</v>
      </c>
      <c r="BY14" s="47" t="s">
        <v>723</v>
      </c>
      <c r="BZ14" s="5" t="s">
        <v>408</v>
      </c>
      <c r="CA14" s="4">
        <v>45199</v>
      </c>
      <c r="CB14" s="4">
        <v>45627</v>
      </c>
      <c r="CC14" s="17" t="s">
        <v>444</v>
      </c>
    </row>
    <row r="15" spans="1:81" ht="114.75" x14ac:dyDescent="0.25">
      <c r="A15" s="3">
        <v>2023</v>
      </c>
      <c r="B15" s="4">
        <v>45108</v>
      </c>
      <c r="C15" s="4">
        <v>45199</v>
      </c>
      <c r="D15" s="5" t="s">
        <v>179</v>
      </c>
      <c r="E15" s="5" t="s">
        <v>182</v>
      </c>
      <c r="F15" s="3" t="s">
        <v>187</v>
      </c>
      <c r="G15" s="3">
        <v>8</v>
      </c>
      <c r="H15" s="3" t="s">
        <v>447</v>
      </c>
      <c r="I15" s="15" t="s">
        <v>632</v>
      </c>
      <c r="J15" s="4">
        <v>45161</v>
      </c>
      <c r="K15" s="6" t="s">
        <v>360</v>
      </c>
      <c r="L15" s="3">
        <v>8</v>
      </c>
      <c r="M15" s="4">
        <v>45173</v>
      </c>
      <c r="N15" s="3">
        <v>8</v>
      </c>
      <c r="O15" s="3">
        <v>8</v>
      </c>
      <c r="P15" s="15" t="s">
        <v>648</v>
      </c>
      <c r="Q15" s="15" t="s">
        <v>664</v>
      </c>
      <c r="R15" s="15" t="s">
        <v>680</v>
      </c>
      <c r="S15" s="37" t="s">
        <v>492</v>
      </c>
      <c r="T15" s="37" t="s">
        <v>493</v>
      </c>
      <c r="U15" s="37" t="s">
        <v>494</v>
      </c>
      <c r="V15" s="5" t="s">
        <v>455</v>
      </c>
      <c r="W15" s="5" t="s">
        <v>189</v>
      </c>
      <c r="X15" s="3" t="s">
        <v>487</v>
      </c>
      <c r="Y15" s="3" t="s">
        <v>197</v>
      </c>
      <c r="Z15" s="3" t="s">
        <v>488</v>
      </c>
      <c r="AA15" s="3">
        <v>367</v>
      </c>
      <c r="AB15" s="3" t="s">
        <v>389</v>
      </c>
      <c r="AC15" s="3" t="s">
        <v>222</v>
      </c>
      <c r="AD15" s="3" t="s">
        <v>489</v>
      </c>
      <c r="AE15" s="38" t="s">
        <v>490</v>
      </c>
      <c r="AF15" s="3" t="s">
        <v>489</v>
      </c>
      <c r="AG15" s="3" t="s">
        <v>392</v>
      </c>
      <c r="AH15" s="3" t="s">
        <v>491</v>
      </c>
      <c r="AI15" s="3">
        <v>15</v>
      </c>
      <c r="AJ15" s="3" t="s">
        <v>255</v>
      </c>
      <c r="AK15" s="3">
        <v>55710</v>
      </c>
      <c r="AL15" s="3" t="s">
        <v>392</v>
      </c>
      <c r="AM15" s="3" t="s">
        <v>392</v>
      </c>
      <c r="AN15" s="3" t="s">
        <v>392</v>
      </c>
      <c r="AO15" s="3" t="s">
        <v>392</v>
      </c>
      <c r="AP15" s="17" t="s">
        <v>406</v>
      </c>
      <c r="AQ15" s="5" t="s">
        <v>407</v>
      </c>
      <c r="AR15" s="5" t="s">
        <v>408</v>
      </c>
      <c r="AS15" s="5" t="s">
        <v>409</v>
      </c>
      <c r="AT15" s="5" t="s">
        <v>418</v>
      </c>
      <c r="AU15" s="4">
        <v>45187</v>
      </c>
      <c r="AV15" s="4">
        <v>45188</v>
      </c>
      <c r="AW15" s="4">
        <v>45291</v>
      </c>
      <c r="AX15" s="25">
        <v>12913291.51</v>
      </c>
      <c r="AY15" s="25">
        <v>14979418.15</v>
      </c>
      <c r="AZ15" s="5" t="s">
        <v>427</v>
      </c>
      <c r="BA15" s="5" t="s">
        <v>427</v>
      </c>
      <c r="BB15" s="5" t="s">
        <v>428</v>
      </c>
      <c r="BC15" s="5" t="s">
        <v>427</v>
      </c>
      <c r="BD15" s="5" t="s">
        <v>429</v>
      </c>
      <c r="BE15" s="6" t="s">
        <v>360</v>
      </c>
      <c r="BF15" s="4">
        <v>45188</v>
      </c>
      <c r="BG15" s="4">
        <v>45291</v>
      </c>
      <c r="BH15" s="15" t="s">
        <v>696</v>
      </c>
      <c r="BI15" s="5" t="s">
        <v>392</v>
      </c>
      <c r="BJ15" s="3">
        <v>8</v>
      </c>
      <c r="BK15" s="3" t="s">
        <v>288</v>
      </c>
      <c r="BL15" s="3" t="s">
        <v>430</v>
      </c>
      <c r="BM15" s="5" t="s">
        <v>392</v>
      </c>
      <c r="BN15" s="6" t="s">
        <v>437</v>
      </c>
      <c r="BO15" s="6" t="s">
        <v>360</v>
      </c>
      <c r="BP15" s="5" t="s">
        <v>392</v>
      </c>
      <c r="BQ15" s="5" t="s">
        <v>392</v>
      </c>
      <c r="BR15" s="3" t="s">
        <v>292</v>
      </c>
      <c r="BS15" s="3" t="s">
        <v>294</v>
      </c>
      <c r="BT15" s="3">
        <v>8</v>
      </c>
      <c r="BU15" s="3" t="s">
        <v>443</v>
      </c>
      <c r="BV15" s="15" t="s">
        <v>705</v>
      </c>
      <c r="BW15" s="15" t="s">
        <v>705</v>
      </c>
      <c r="BX15" s="47" t="s">
        <v>712</v>
      </c>
      <c r="BY15" s="48" t="s">
        <v>724</v>
      </c>
      <c r="BZ15" s="5" t="s">
        <v>408</v>
      </c>
      <c r="CA15" s="4">
        <v>45199</v>
      </c>
      <c r="CB15" s="4">
        <v>45627</v>
      </c>
      <c r="CC15" s="46" t="s">
        <v>445</v>
      </c>
    </row>
    <row r="16" spans="1:81" ht="90" x14ac:dyDescent="0.25">
      <c r="A16" s="3">
        <v>2023</v>
      </c>
      <c r="B16" s="4">
        <v>45108</v>
      </c>
      <c r="C16" s="4">
        <v>45199</v>
      </c>
      <c r="D16" s="5" t="s">
        <v>179</v>
      </c>
      <c r="E16" s="5" t="s">
        <v>182</v>
      </c>
      <c r="F16" s="3" t="s">
        <v>187</v>
      </c>
      <c r="G16" s="3">
        <v>9</v>
      </c>
      <c r="H16" s="3" t="s">
        <v>446</v>
      </c>
      <c r="I16" s="15" t="s">
        <v>633</v>
      </c>
      <c r="J16" s="4">
        <v>45168</v>
      </c>
      <c r="K16" s="6" t="s">
        <v>361</v>
      </c>
      <c r="L16" s="3">
        <v>9</v>
      </c>
      <c r="M16" s="4">
        <v>45180</v>
      </c>
      <c r="N16" s="3">
        <v>9</v>
      </c>
      <c r="O16" s="3">
        <v>9</v>
      </c>
      <c r="P16" s="15" t="s">
        <v>649</v>
      </c>
      <c r="Q16" s="15" t="s">
        <v>665</v>
      </c>
      <c r="R16" s="15" t="s">
        <v>681</v>
      </c>
      <c r="S16" s="3" t="s">
        <v>506</v>
      </c>
      <c r="T16" s="39" t="s">
        <v>507</v>
      </c>
      <c r="U16" s="39" t="s">
        <v>508</v>
      </c>
      <c r="V16" s="5" t="s">
        <v>456</v>
      </c>
      <c r="W16" s="5" t="s">
        <v>190</v>
      </c>
      <c r="X16" s="3" t="s">
        <v>495</v>
      </c>
      <c r="Y16" s="3" t="s">
        <v>197</v>
      </c>
      <c r="Z16" s="3" t="s">
        <v>270</v>
      </c>
      <c r="AA16" s="3">
        <v>161</v>
      </c>
      <c r="AB16" s="3">
        <v>6012</v>
      </c>
      <c r="AC16" s="3" t="s">
        <v>222</v>
      </c>
      <c r="AD16" s="3" t="s">
        <v>497</v>
      </c>
      <c r="AE16" s="3" t="s">
        <v>391</v>
      </c>
      <c r="AF16" s="3" t="s">
        <v>497</v>
      </c>
      <c r="AG16" s="3" t="s">
        <v>392</v>
      </c>
      <c r="AH16" s="3" t="s">
        <v>393</v>
      </c>
      <c r="AI16" s="40">
        <v>9</v>
      </c>
      <c r="AJ16" s="3" t="s">
        <v>285</v>
      </c>
      <c r="AK16" s="16" t="s">
        <v>498</v>
      </c>
      <c r="AL16" s="3" t="s">
        <v>392</v>
      </c>
      <c r="AM16" s="3" t="s">
        <v>392</v>
      </c>
      <c r="AN16" s="3" t="s">
        <v>392</v>
      </c>
      <c r="AO16" s="3" t="s">
        <v>392</v>
      </c>
      <c r="AP16" s="17" t="s">
        <v>406</v>
      </c>
      <c r="AQ16" s="5" t="s">
        <v>407</v>
      </c>
      <c r="AR16" s="5" t="s">
        <v>408</v>
      </c>
      <c r="AS16" s="5" t="s">
        <v>409</v>
      </c>
      <c r="AT16" s="5" t="s">
        <v>419</v>
      </c>
      <c r="AU16" s="4">
        <v>45194</v>
      </c>
      <c r="AV16" s="4">
        <v>45195</v>
      </c>
      <c r="AW16" s="4">
        <v>45291</v>
      </c>
      <c r="AX16" s="25">
        <v>21532291.460000001</v>
      </c>
      <c r="AY16" s="25">
        <v>24977458.09</v>
      </c>
      <c r="AZ16" s="5" t="s">
        <v>427</v>
      </c>
      <c r="BA16" s="5" t="s">
        <v>427</v>
      </c>
      <c r="BB16" s="5" t="s">
        <v>428</v>
      </c>
      <c r="BC16" s="5" t="s">
        <v>427</v>
      </c>
      <c r="BD16" s="5" t="s">
        <v>429</v>
      </c>
      <c r="BE16" s="6" t="s">
        <v>361</v>
      </c>
      <c r="BF16" s="4">
        <v>45195</v>
      </c>
      <c r="BG16" s="4">
        <v>45291</v>
      </c>
      <c r="BH16" s="15" t="s">
        <v>697</v>
      </c>
      <c r="BI16" s="5" t="s">
        <v>392</v>
      </c>
      <c r="BJ16" s="3">
        <v>9</v>
      </c>
      <c r="BK16" s="3" t="s">
        <v>288</v>
      </c>
      <c r="BL16" s="3" t="s">
        <v>430</v>
      </c>
      <c r="BM16" s="5" t="s">
        <v>392</v>
      </c>
      <c r="BN16" s="6" t="s">
        <v>438</v>
      </c>
      <c r="BO16" s="6" t="s">
        <v>361</v>
      </c>
      <c r="BP16" s="5" t="s">
        <v>392</v>
      </c>
      <c r="BQ16" s="5" t="s">
        <v>392</v>
      </c>
      <c r="BR16" s="3" t="s">
        <v>292</v>
      </c>
      <c r="BS16" s="3" t="s">
        <v>294</v>
      </c>
      <c r="BT16" s="3">
        <v>9</v>
      </c>
      <c r="BU16" s="3" t="s">
        <v>443</v>
      </c>
      <c r="BV16" s="15" t="s">
        <v>705</v>
      </c>
      <c r="BW16" s="15" t="s">
        <v>705</v>
      </c>
      <c r="BX16" s="47" t="s">
        <v>713</v>
      </c>
      <c r="BY16" s="47" t="s">
        <v>725</v>
      </c>
      <c r="BZ16" s="5" t="s">
        <v>408</v>
      </c>
      <c r="CA16" s="4">
        <v>45199</v>
      </c>
      <c r="CB16" s="4">
        <v>45627</v>
      </c>
      <c r="CC16" s="17" t="s">
        <v>444</v>
      </c>
    </row>
    <row r="17" spans="1:81" ht="114.75" x14ac:dyDescent="0.25">
      <c r="A17" s="3">
        <v>2023</v>
      </c>
      <c r="B17" s="4">
        <v>45108</v>
      </c>
      <c r="C17" s="4">
        <v>45199</v>
      </c>
      <c r="D17" s="5" t="s">
        <v>180</v>
      </c>
      <c r="E17" s="5" t="s">
        <v>182</v>
      </c>
      <c r="F17" s="3" t="s">
        <v>187</v>
      </c>
      <c r="G17" s="3">
        <v>10</v>
      </c>
      <c r="H17" s="3" t="s">
        <v>346</v>
      </c>
      <c r="I17" s="15" t="s">
        <v>634</v>
      </c>
      <c r="J17" s="4">
        <v>45160</v>
      </c>
      <c r="K17" s="6" t="s">
        <v>362</v>
      </c>
      <c r="L17" s="3">
        <v>10</v>
      </c>
      <c r="M17" s="4">
        <v>45169</v>
      </c>
      <c r="N17" s="3">
        <v>10</v>
      </c>
      <c r="O17" s="3">
        <v>10</v>
      </c>
      <c r="P17" s="15" t="s">
        <v>650</v>
      </c>
      <c r="Q17" s="15" t="s">
        <v>666</v>
      </c>
      <c r="R17" s="15" t="s">
        <v>682</v>
      </c>
      <c r="S17" s="3" t="s">
        <v>509</v>
      </c>
      <c r="T17" s="3" t="s">
        <v>510</v>
      </c>
      <c r="U17" s="3" t="s">
        <v>511</v>
      </c>
      <c r="V17" s="5" t="s">
        <v>457</v>
      </c>
      <c r="W17" s="5" t="s">
        <v>189</v>
      </c>
      <c r="X17" s="3" t="s">
        <v>496</v>
      </c>
      <c r="Y17" s="3" t="s">
        <v>197</v>
      </c>
      <c r="Z17" s="3" t="s">
        <v>499</v>
      </c>
      <c r="AA17" s="3" t="s">
        <v>500</v>
      </c>
      <c r="AB17" s="3" t="s">
        <v>501</v>
      </c>
      <c r="AC17" s="3" t="s">
        <v>222</v>
      </c>
      <c r="AD17" s="3" t="s">
        <v>502</v>
      </c>
      <c r="AE17" s="3" t="s">
        <v>503</v>
      </c>
      <c r="AF17" s="3" t="s">
        <v>502</v>
      </c>
      <c r="AG17" s="3" t="s">
        <v>392</v>
      </c>
      <c r="AH17" s="3" t="s">
        <v>504</v>
      </c>
      <c r="AI17" s="3">
        <v>9</v>
      </c>
      <c r="AJ17" s="3" t="s">
        <v>285</v>
      </c>
      <c r="AK17" s="16" t="s">
        <v>505</v>
      </c>
      <c r="AL17" s="3" t="s">
        <v>392</v>
      </c>
      <c r="AM17" s="3" t="s">
        <v>392</v>
      </c>
      <c r="AN17" s="3" t="s">
        <v>392</v>
      </c>
      <c r="AO17" s="3" t="s">
        <v>392</v>
      </c>
      <c r="AP17" s="17" t="s">
        <v>406</v>
      </c>
      <c r="AQ17" s="5" t="s">
        <v>407</v>
      </c>
      <c r="AR17" s="5" t="s">
        <v>408</v>
      </c>
      <c r="AS17" s="5" t="s">
        <v>409</v>
      </c>
      <c r="AT17" s="5" t="s">
        <v>420</v>
      </c>
      <c r="AU17" s="4">
        <v>45183</v>
      </c>
      <c r="AV17" s="4">
        <v>45184</v>
      </c>
      <c r="AW17" s="4">
        <v>45290</v>
      </c>
      <c r="AX17" s="25">
        <v>6025274.6699999999</v>
      </c>
      <c r="AY17" s="25">
        <v>6989318.6200000001</v>
      </c>
      <c r="AZ17" s="5" t="s">
        <v>427</v>
      </c>
      <c r="BA17" s="5" t="s">
        <v>427</v>
      </c>
      <c r="BB17" s="5" t="s">
        <v>428</v>
      </c>
      <c r="BC17" s="5" t="s">
        <v>427</v>
      </c>
      <c r="BD17" s="5" t="s">
        <v>429</v>
      </c>
      <c r="BE17" s="6" t="s">
        <v>362</v>
      </c>
      <c r="BF17" s="4">
        <v>45184</v>
      </c>
      <c r="BG17" s="4">
        <v>45290</v>
      </c>
      <c r="BH17" s="15" t="s">
        <v>698</v>
      </c>
      <c r="BI17" s="5" t="s">
        <v>392</v>
      </c>
      <c r="BJ17" s="3">
        <v>10</v>
      </c>
      <c r="BK17" s="3" t="s">
        <v>288</v>
      </c>
      <c r="BL17" s="3" t="s">
        <v>430</v>
      </c>
      <c r="BM17" s="5" t="s">
        <v>392</v>
      </c>
      <c r="BN17" s="6" t="s">
        <v>439</v>
      </c>
      <c r="BO17" s="6" t="s">
        <v>362</v>
      </c>
      <c r="BP17" s="5" t="s">
        <v>392</v>
      </c>
      <c r="BQ17" s="5" t="s">
        <v>392</v>
      </c>
      <c r="BR17" s="3" t="s">
        <v>292</v>
      </c>
      <c r="BS17" s="3" t="s">
        <v>294</v>
      </c>
      <c r="BT17" s="3">
        <v>10</v>
      </c>
      <c r="BU17" s="3" t="s">
        <v>443</v>
      </c>
      <c r="BV17" s="15" t="s">
        <v>705</v>
      </c>
      <c r="BW17" s="15" t="s">
        <v>705</v>
      </c>
      <c r="BX17" s="47" t="s">
        <v>714</v>
      </c>
      <c r="BY17" s="47" t="s">
        <v>726</v>
      </c>
      <c r="BZ17" s="5" t="s">
        <v>408</v>
      </c>
      <c r="CA17" s="4">
        <v>45199</v>
      </c>
      <c r="CB17" s="4">
        <v>45627</v>
      </c>
      <c r="CC17" s="46" t="s">
        <v>445</v>
      </c>
    </row>
    <row r="18" spans="1:81" ht="114.75" x14ac:dyDescent="0.25">
      <c r="A18" s="3">
        <v>2023</v>
      </c>
      <c r="B18" s="4">
        <v>45108</v>
      </c>
      <c r="C18" s="4">
        <v>45199</v>
      </c>
      <c r="D18" s="5" t="s">
        <v>180</v>
      </c>
      <c r="E18" s="5" t="s">
        <v>182</v>
      </c>
      <c r="F18" s="3" t="s">
        <v>187</v>
      </c>
      <c r="G18" s="3">
        <v>11</v>
      </c>
      <c r="H18" s="3" t="s">
        <v>347</v>
      </c>
      <c r="I18" s="15" t="s">
        <v>635</v>
      </c>
      <c r="J18" s="4">
        <v>45160</v>
      </c>
      <c r="K18" s="6" t="s">
        <v>363</v>
      </c>
      <c r="L18" s="3">
        <v>11</v>
      </c>
      <c r="M18" s="4">
        <v>45169</v>
      </c>
      <c r="N18" s="3">
        <v>11</v>
      </c>
      <c r="O18" s="3">
        <v>11</v>
      </c>
      <c r="P18" s="15" t="s">
        <v>651</v>
      </c>
      <c r="Q18" s="15" t="s">
        <v>667</v>
      </c>
      <c r="R18" s="15" t="s">
        <v>683</v>
      </c>
      <c r="S18" s="3" t="s">
        <v>530</v>
      </c>
      <c r="T18" s="3" t="s">
        <v>531</v>
      </c>
      <c r="U18" s="3" t="s">
        <v>532</v>
      </c>
      <c r="V18" s="5" t="s">
        <v>458</v>
      </c>
      <c r="W18" s="5" t="s">
        <v>189</v>
      </c>
      <c r="X18" s="3" t="s">
        <v>512</v>
      </c>
      <c r="Y18" s="3" t="s">
        <v>197</v>
      </c>
      <c r="Z18" s="3" t="s">
        <v>517</v>
      </c>
      <c r="AA18" s="3">
        <v>3299</v>
      </c>
      <c r="AB18" s="3" t="s">
        <v>518</v>
      </c>
      <c r="AC18" s="3" t="s">
        <v>222</v>
      </c>
      <c r="AD18" s="3" t="s">
        <v>519</v>
      </c>
      <c r="AE18" s="5" t="s">
        <v>520</v>
      </c>
      <c r="AF18" s="3" t="s">
        <v>519</v>
      </c>
      <c r="AG18" s="3" t="s">
        <v>392</v>
      </c>
      <c r="AH18" s="3" t="s">
        <v>521</v>
      </c>
      <c r="AI18" s="3">
        <v>9</v>
      </c>
      <c r="AJ18" s="3" t="s">
        <v>285</v>
      </c>
      <c r="AK18" s="3">
        <v>14120</v>
      </c>
      <c r="AL18" s="3" t="s">
        <v>392</v>
      </c>
      <c r="AM18" s="3" t="s">
        <v>392</v>
      </c>
      <c r="AN18" s="3" t="s">
        <v>392</v>
      </c>
      <c r="AO18" s="3" t="s">
        <v>392</v>
      </c>
      <c r="AP18" s="17" t="s">
        <v>406</v>
      </c>
      <c r="AQ18" s="5" t="s">
        <v>407</v>
      </c>
      <c r="AR18" s="5" t="s">
        <v>408</v>
      </c>
      <c r="AS18" s="5" t="s">
        <v>409</v>
      </c>
      <c r="AT18" s="5" t="s">
        <v>421</v>
      </c>
      <c r="AU18" s="4">
        <v>45183</v>
      </c>
      <c r="AV18" s="4">
        <v>45184</v>
      </c>
      <c r="AW18" s="4">
        <v>45290</v>
      </c>
      <c r="AX18" s="25">
        <v>4303321.45</v>
      </c>
      <c r="AY18" s="25">
        <v>4991852.88</v>
      </c>
      <c r="AZ18" s="5" t="s">
        <v>427</v>
      </c>
      <c r="BA18" s="5" t="s">
        <v>427</v>
      </c>
      <c r="BB18" s="5" t="s">
        <v>428</v>
      </c>
      <c r="BC18" s="5" t="s">
        <v>427</v>
      </c>
      <c r="BD18" s="5" t="s">
        <v>429</v>
      </c>
      <c r="BE18" s="6" t="s">
        <v>363</v>
      </c>
      <c r="BF18" s="4">
        <v>45184</v>
      </c>
      <c r="BG18" s="4">
        <v>45290</v>
      </c>
      <c r="BH18" s="15" t="s">
        <v>699</v>
      </c>
      <c r="BI18" s="5" t="s">
        <v>392</v>
      </c>
      <c r="BJ18" s="3">
        <v>11</v>
      </c>
      <c r="BK18" s="3" t="s">
        <v>288</v>
      </c>
      <c r="BL18" s="3" t="s">
        <v>430</v>
      </c>
      <c r="BM18" s="5" t="s">
        <v>392</v>
      </c>
      <c r="BN18" s="6" t="s">
        <v>431</v>
      </c>
      <c r="BO18" s="6" t="s">
        <v>363</v>
      </c>
      <c r="BP18" s="5" t="s">
        <v>392</v>
      </c>
      <c r="BQ18" s="5" t="s">
        <v>392</v>
      </c>
      <c r="BR18" s="3" t="s">
        <v>292</v>
      </c>
      <c r="BS18" s="3" t="s">
        <v>294</v>
      </c>
      <c r="BT18" s="3">
        <v>11</v>
      </c>
      <c r="BU18" s="3" t="s">
        <v>443</v>
      </c>
      <c r="BV18" s="15" t="s">
        <v>705</v>
      </c>
      <c r="BW18" s="15" t="s">
        <v>705</v>
      </c>
      <c r="BX18" s="47" t="s">
        <v>715</v>
      </c>
      <c r="BY18" s="47" t="s">
        <v>727</v>
      </c>
      <c r="BZ18" s="5" t="s">
        <v>408</v>
      </c>
      <c r="CA18" s="4">
        <v>45199</v>
      </c>
      <c r="CB18" s="4">
        <v>45627</v>
      </c>
      <c r="CC18" s="46" t="s">
        <v>445</v>
      </c>
    </row>
    <row r="19" spans="1:81" ht="114.75" x14ac:dyDescent="0.25">
      <c r="A19" s="3">
        <v>2023</v>
      </c>
      <c r="B19" s="4">
        <v>45108</v>
      </c>
      <c r="C19" s="4">
        <v>45199</v>
      </c>
      <c r="D19" s="5" t="s">
        <v>180</v>
      </c>
      <c r="E19" s="5" t="s">
        <v>182</v>
      </c>
      <c r="F19" s="3" t="s">
        <v>187</v>
      </c>
      <c r="G19" s="3">
        <v>12</v>
      </c>
      <c r="H19" s="3" t="s">
        <v>348</v>
      </c>
      <c r="I19" s="15" t="s">
        <v>636</v>
      </c>
      <c r="J19" s="4">
        <v>45160</v>
      </c>
      <c r="K19" s="6" t="s">
        <v>364</v>
      </c>
      <c r="L19" s="3">
        <v>12</v>
      </c>
      <c r="M19" s="4">
        <v>45169</v>
      </c>
      <c r="N19" s="3">
        <v>12</v>
      </c>
      <c r="O19" s="3">
        <v>12</v>
      </c>
      <c r="P19" s="15" t="s">
        <v>652</v>
      </c>
      <c r="Q19" s="15" t="s">
        <v>668</v>
      </c>
      <c r="R19" s="15" t="s">
        <v>684</v>
      </c>
      <c r="S19" s="3" t="s">
        <v>533</v>
      </c>
      <c r="T19" s="3" t="s">
        <v>534</v>
      </c>
      <c r="U19" s="3" t="s">
        <v>535</v>
      </c>
      <c r="V19" s="5" t="s">
        <v>459</v>
      </c>
      <c r="W19" s="5" t="s">
        <v>189</v>
      </c>
      <c r="X19" s="5" t="s">
        <v>513</v>
      </c>
      <c r="Y19" s="41" t="s">
        <v>197</v>
      </c>
      <c r="Z19" s="3" t="s">
        <v>522</v>
      </c>
      <c r="AA19" s="3">
        <v>14</v>
      </c>
      <c r="AB19" s="3" t="s">
        <v>523</v>
      </c>
      <c r="AC19" s="42" t="s">
        <v>222</v>
      </c>
      <c r="AD19" s="3" t="s">
        <v>524</v>
      </c>
      <c r="AE19" s="3" t="s">
        <v>525</v>
      </c>
      <c r="AF19" s="3" t="s">
        <v>524</v>
      </c>
      <c r="AG19" s="3" t="s">
        <v>392</v>
      </c>
      <c r="AH19" s="3" t="s">
        <v>526</v>
      </c>
      <c r="AI19" s="40">
        <v>9</v>
      </c>
      <c r="AJ19" s="3" t="s">
        <v>285</v>
      </c>
      <c r="AK19" s="16" t="s">
        <v>527</v>
      </c>
      <c r="AL19" s="3" t="s">
        <v>392</v>
      </c>
      <c r="AM19" s="3" t="s">
        <v>392</v>
      </c>
      <c r="AN19" s="3" t="s">
        <v>392</v>
      </c>
      <c r="AO19" s="3" t="s">
        <v>392</v>
      </c>
      <c r="AP19" s="17" t="s">
        <v>406</v>
      </c>
      <c r="AQ19" s="5" t="s">
        <v>407</v>
      </c>
      <c r="AR19" s="5" t="s">
        <v>408</v>
      </c>
      <c r="AS19" s="5" t="s">
        <v>409</v>
      </c>
      <c r="AT19" s="5" t="s">
        <v>422</v>
      </c>
      <c r="AU19" s="4">
        <v>45183</v>
      </c>
      <c r="AV19" s="4">
        <v>45184</v>
      </c>
      <c r="AW19" s="4">
        <v>45290</v>
      </c>
      <c r="AX19" s="25">
        <v>8617209.1300000008</v>
      </c>
      <c r="AY19" s="25">
        <v>9995962.5899999999</v>
      </c>
      <c r="AZ19" s="5" t="s">
        <v>427</v>
      </c>
      <c r="BA19" s="5" t="s">
        <v>427</v>
      </c>
      <c r="BB19" s="5" t="s">
        <v>428</v>
      </c>
      <c r="BC19" s="5" t="s">
        <v>427</v>
      </c>
      <c r="BD19" s="5" t="s">
        <v>429</v>
      </c>
      <c r="BE19" s="6" t="s">
        <v>364</v>
      </c>
      <c r="BF19" s="4">
        <v>45184</v>
      </c>
      <c r="BG19" s="4">
        <v>45290</v>
      </c>
      <c r="BH19" s="15" t="s">
        <v>700</v>
      </c>
      <c r="BI19" s="5" t="s">
        <v>392</v>
      </c>
      <c r="BJ19" s="3">
        <v>12</v>
      </c>
      <c r="BK19" s="3" t="s">
        <v>288</v>
      </c>
      <c r="BL19" s="3" t="s">
        <v>430</v>
      </c>
      <c r="BM19" s="5" t="s">
        <v>392</v>
      </c>
      <c r="BN19" s="6" t="s">
        <v>440</v>
      </c>
      <c r="BO19" s="6" t="s">
        <v>364</v>
      </c>
      <c r="BP19" s="5" t="s">
        <v>392</v>
      </c>
      <c r="BQ19" s="5" t="s">
        <v>392</v>
      </c>
      <c r="BR19" s="3" t="s">
        <v>292</v>
      </c>
      <c r="BS19" s="3" t="s">
        <v>294</v>
      </c>
      <c r="BT19" s="3">
        <v>12</v>
      </c>
      <c r="BU19" s="3" t="s">
        <v>443</v>
      </c>
      <c r="BV19" s="15" t="s">
        <v>705</v>
      </c>
      <c r="BW19" s="15" t="s">
        <v>705</v>
      </c>
      <c r="BX19" s="47" t="s">
        <v>716</v>
      </c>
      <c r="BY19" s="47" t="s">
        <v>728</v>
      </c>
      <c r="BZ19" s="5" t="s">
        <v>408</v>
      </c>
      <c r="CA19" s="4">
        <v>45199</v>
      </c>
      <c r="CB19" s="4">
        <v>45627</v>
      </c>
      <c r="CC19" s="46" t="s">
        <v>445</v>
      </c>
    </row>
    <row r="20" spans="1:81" ht="114.75" x14ac:dyDescent="0.25">
      <c r="A20" s="3">
        <v>2023</v>
      </c>
      <c r="B20" s="4">
        <v>45108</v>
      </c>
      <c r="C20" s="4">
        <v>45199</v>
      </c>
      <c r="D20" s="5" t="s">
        <v>180</v>
      </c>
      <c r="E20" s="5" t="s">
        <v>182</v>
      </c>
      <c r="F20" s="3" t="s">
        <v>187</v>
      </c>
      <c r="G20" s="3">
        <v>13</v>
      </c>
      <c r="H20" s="3" t="s">
        <v>349</v>
      </c>
      <c r="I20" s="15" t="s">
        <v>637</v>
      </c>
      <c r="J20" s="4">
        <v>45161</v>
      </c>
      <c r="K20" s="6" t="s">
        <v>365</v>
      </c>
      <c r="L20" s="3">
        <v>13</v>
      </c>
      <c r="M20" s="4">
        <v>45170</v>
      </c>
      <c r="N20" s="3">
        <v>13</v>
      </c>
      <c r="O20" s="3">
        <v>13</v>
      </c>
      <c r="P20" s="15" t="s">
        <v>653</v>
      </c>
      <c r="Q20" s="15" t="s">
        <v>669</v>
      </c>
      <c r="R20" s="15" t="s">
        <v>685</v>
      </c>
      <c r="S20" s="43" t="s">
        <v>536</v>
      </c>
      <c r="T20" s="43" t="s">
        <v>537</v>
      </c>
      <c r="U20" s="43" t="s">
        <v>538</v>
      </c>
      <c r="V20" s="5" t="s">
        <v>460</v>
      </c>
      <c r="W20" s="5" t="s">
        <v>190</v>
      </c>
      <c r="X20" s="3" t="s">
        <v>514</v>
      </c>
      <c r="Y20" s="44" t="s">
        <v>216</v>
      </c>
      <c r="Z20" s="44" t="s">
        <v>528</v>
      </c>
      <c r="AA20" s="44">
        <v>136</v>
      </c>
      <c r="AB20" s="42">
        <v>801</v>
      </c>
      <c r="AC20" s="42" t="s">
        <v>222</v>
      </c>
      <c r="AD20" s="42" t="s">
        <v>529</v>
      </c>
      <c r="AE20" s="5" t="s">
        <v>520</v>
      </c>
      <c r="AF20" s="42" t="s">
        <v>529</v>
      </c>
      <c r="AG20" s="3" t="s">
        <v>392</v>
      </c>
      <c r="AH20" s="40" t="s">
        <v>521</v>
      </c>
      <c r="AI20" s="40">
        <v>9</v>
      </c>
      <c r="AJ20" s="3" t="s">
        <v>285</v>
      </c>
      <c r="AK20" s="5">
        <v>14010</v>
      </c>
      <c r="AL20" s="3" t="s">
        <v>392</v>
      </c>
      <c r="AM20" s="3" t="s">
        <v>392</v>
      </c>
      <c r="AN20" s="3" t="s">
        <v>392</v>
      </c>
      <c r="AO20" s="3" t="s">
        <v>392</v>
      </c>
      <c r="AP20" s="17" t="s">
        <v>406</v>
      </c>
      <c r="AQ20" s="5" t="s">
        <v>407</v>
      </c>
      <c r="AR20" s="5" t="s">
        <v>408</v>
      </c>
      <c r="AS20" s="5" t="s">
        <v>409</v>
      </c>
      <c r="AT20" s="5" t="s">
        <v>423</v>
      </c>
      <c r="AU20" s="4">
        <v>45183</v>
      </c>
      <c r="AV20" s="4">
        <v>45184</v>
      </c>
      <c r="AW20" s="4">
        <v>45290</v>
      </c>
      <c r="AX20" s="25">
        <v>8617355.4499999993</v>
      </c>
      <c r="AY20" s="25">
        <v>9996132.3200000003</v>
      </c>
      <c r="AZ20" s="5" t="s">
        <v>427</v>
      </c>
      <c r="BA20" s="5" t="s">
        <v>427</v>
      </c>
      <c r="BB20" s="5" t="s">
        <v>428</v>
      </c>
      <c r="BC20" s="5" t="s">
        <v>427</v>
      </c>
      <c r="BD20" s="5" t="s">
        <v>429</v>
      </c>
      <c r="BE20" s="6" t="s">
        <v>365</v>
      </c>
      <c r="BF20" s="4">
        <v>45184</v>
      </c>
      <c r="BG20" s="4">
        <v>45290</v>
      </c>
      <c r="BH20" s="15" t="s">
        <v>701</v>
      </c>
      <c r="BI20" s="5" t="s">
        <v>392</v>
      </c>
      <c r="BJ20" s="3">
        <v>13</v>
      </c>
      <c r="BK20" s="3" t="s">
        <v>288</v>
      </c>
      <c r="BL20" s="3" t="s">
        <v>430</v>
      </c>
      <c r="BM20" s="5" t="s">
        <v>392</v>
      </c>
      <c r="BN20" s="6" t="s">
        <v>431</v>
      </c>
      <c r="BO20" s="6" t="s">
        <v>365</v>
      </c>
      <c r="BP20" s="5" t="s">
        <v>392</v>
      </c>
      <c r="BQ20" s="5" t="s">
        <v>392</v>
      </c>
      <c r="BR20" s="3" t="s">
        <v>292</v>
      </c>
      <c r="BS20" s="3" t="s">
        <v>294</v>
      </c>
      <c r="BT20" s="3">
        <v>13</v>
      </c>
      <c r="BU20" s="3" t="s">
        <v>443</v>
      </c>
      <c r="BV20" s="15" t="s">
        <v>705</v>
      </c>
      <c r="BW20" s="15" t="s">
        <v>705</v>
      </c>
      <c r="BX20" s="47" t="s">
        <v>717</v>
      </c>
      <c r="BY20" s="47" t="s">
        <v>729</v>
      </c>
      <c r="BZ20" s="5" t="s">
        <v>408</v>
      </c>
      <c r="CA20" s="4">
        <v>45199</v>
      </c>
      <c r="CB20" s="4">
        <v>45627</v>
      </c>
      <c r="CC20" s="46" t="s">
        <v>445</v>
      </c>
    </row>
    <row r="21" spans="1:81" ht="114.75" x14ac:dyDescent="0.25">
      <c r="A21" s="3">
        <v>2023</v>
      </c>
      <c r="B21" s="4">
        <v>45108</v>
      </c>
      <c r="C21" s="4">
        <v>45199</v>
      </c>
      <c r="D21" s="5" t="s">
        <v>180</v>
      </c>
      <c r="E21" s="5" t="s">
        <v>182</v>
      </c>
      <c r="F21" s="3" t="s">
        <v>187</v>
      </c>
      <c r="G21" s="3">
        <v>14</v>
      </c>
      <c r="H21" s="3" t="s">
        <v>350</v>
      </c>
      <c r="I21" s="15" t="s">
        <v>638</v>
      </c>
      <c r="J21" s="4">
        <v>45161</v>
      </c>
      <c r="K21" s="6" t="s">
        <v>366</v>
      </c>
      <c r="L21" s="3">
        <v>14</v>
      </c>
      <c r="M21" s="4">
        <v>45170</v>
      </c>
      <c r="N21" s="3">
        <v>14</v>
      </c>
      <c r="O21" s="3">
        <v>14</v>
      </c>
      <c r="P21" s="15" t="s">
        <v>654</v>
      </c>
      <c r="Q21" s="15" t="s">
        <v>670</v>
      </c>
      <c r="R21" s="15" t="s">
        <v>686</v>
      </c>
      <c r="S21" s="45" t="s">
        <v>539</v>
      </c>
      <c r="T21" s="3" t="s">
        <v>540</v>
      </c>
      <c r="U21" s="3" t="s">
        <v>541</v>
      </c>
      <c r="V21" s="5" t="s">
        <v>461</v>
      </c>
      <c r="W21" s="5" t="s">
        <v>189</v>
      </c>
      <c r="X21" s="3" t="s">
        <v>515</v>
      </c>
      <c r="Y21" s="44" t="s">
        <v>197</v>
      </c>
      <c r="Z21" s="3" t="s">
        <v>395</v>
      </c>
      <c r="AA21" s="44">
        <v>2</v>
      </c>
      <c r="AB21" s="3">
        <v>1</v>
      </c>
      <c r="AC21" s="3" t="s">
        <v>222</v>
      </c>
      <c r="AD21" s="3" t="s">
        <v>396</v>
      </c>
      <c r="AE21" s="3" t="s">
        <v>397</v>
      </c>
      <c r="AF21" s="3" t="s">
        <v>396</v>
      </c>
      <c r="AG21" s="3" t="s">
        <v>392</v>
      </c>
      <c r="AH21" s="3" t="s">
        <v>398</v>
      </c>
      <c r="AI21" s="3">
        <v>9</v>
      </c>
      <c r="AJ21" s="3" t="s">
        <v>285</v>
      </c>
      <c r="AK21" s="16" t="s">
        <v>399</v>
      </c>
      <c r="AL21" s="3" t="s">
        <v>392</v>
      </c>
      <c r="AM21" s="3" t="s">
        <v>392</v>
      </c>
      <c r="AN21" s="3" t="s">
        <v>392</v>
      </c>
      <c r="AO21" s="3" t="s">
        <v>392</v>
      </c>
      <c r="AP21" s="17" t="s">
        <v>406</v>
      </c>
      <c r="AQ21" s="5" t="s">
        <v>407</v>
      </c>
      <c r="AR21" s="5" t="s">
        <v>408</v>
      </c>
      <c r="AS21" s="5" t="s">
        <v>409</v>
      </c>
      <c r="AT21" s="5" t="s">
        <v>424</v>
      </c>
      <c r="AU21" s="4">
        <v>45189</v>
      </c>
      <c r="AV21" s="4">
        <v>45190</v>
      </c>
      <c r="AW21" s="4">
        <v>45290</v>
      </c>
      <c r="AX21" s="25">
        <v>11144616.23</v>
      </c>
      <c r="AY21" s="25">
        <v>12927754.83</v>
      </c>
      <c r="AZ21" s="5" t="s">
        <v>427</v>
      </c>
      <c r="BA21" s="5" t="s">
        <v>427</v>
      </c>
      <c r="BB21" s="5" t="s">
        <v>428</v>
      </c>
      <c r="BC21" s="5" t="s">
        <v>427</v>
      </c>
      <c r="BD21" s="5" t="s">
        <v>429</v>
      </c>
      <c r="BE21" s="6" t="s">
        <v>366</v>
      </c>
      <c r="BF21" s="4">
        <v>45190</v>
      </c>
      <c r="BG21" s="4">
        <v>45290</v>
      </c>
      <c r="BH21" s="15" t="s">
        <v>702</v>
      </c>
      <c r="BI21" s="5" t="s">
        <v>392</v>
      </c>
      <c r="BJ21" s="3">
        <v>14</v>
      </c>
      <c r="BK21" s="3" t="s">
        <v>288</v>
      </c>
      <c r="BL21" s="3" t="s">
        <v>430</v>
      </c>
      <c r="BM21" s="5" t="s">
        <v>392</v>
      </c>
      <c r="BN21" s="6" t="s">
        <v>441</v>
      </c>
      <c r="BO21" s="6" t="s">
        <v>366</v>
      </c>
      <c r="BP21" s="5" t="s">
        <v>392</v>
      </c>
      <c r="BQ21" s="5" t="s">
        <v>392</v>
      </c>
      <c r="BR21" s="3" t="s">
        <v>292</v>
      </c>
      <c r="BS21" s="3" t="s">
        <v>294</v>
      </c>
      <c r="BT21" s="3">
        <v>14</v>
      </c>
      <c r="BU21" s="3" t="s">
        <v>443</v>
      </c>
      <c r="BV21" s="15" t="s">
        <v>705</v>
      </c>
      <c r="BW21" s="15" t="s">
        <v>705</v>
      </c>
      <c r="BX21" s="47" t="s">
        <v>718</v>
      </c>
      <c r="BY21" s="5"/>
      <c r="BZ21" s="5" t="s">
        <v>408</v>
      </c>
      <c r="CA21" s="4">
        <v>45199</v>
      </c>
      <c r="CB21" s="4">
        <v>45627</v>
      </c>
      <c r="CC21" s="46" t="s">
        <v>445</v>
      </c>
    </row>
    <row r="22" spans="1:81" ht="114.75" x14ac:dyDescent="0.25">
      <c r="A22" s="3">
        <v>2023</v>
      </c>
      <c r="B22" s="4">
        <v>45108</v>
      </c>
      <c r="C22" s="4">
        <v>45199</v>
      </c>
      <c r="D22" s="5" t="s">
        <v>180</v>
      </c>
      <c r="E22" s="5" t="s">
        <v>182</v>
      </c>
      <c r="F22" s="3" t="s">
        <v>187</v>
      </c>
      <c r="G22" s="3">
        <v>15</v>
      </c>
      <c r="H22" s="3" t="s">
        <v>351</v>
      </c>
      <c r="I22" s="15" t="s">
        <v>639</v>
      </c>
      <c r="J22" s="4">
        <v>45162</v>
      </c>
      <c r="K22" s="6" t="s">
        <v>367</v>
      </c>
      <c r="L22" s="3">
        <v>15</v>
      </c>
      <c r="M22" s="4">
        <v>45180</v>
      </c>
      <c r="N22" s="3">
        <v>15</v>
      </c>
      <c r="O22" s="3">
        <v>15</v>
      </c>
      <c r="P22" s="15" t="s">
        <v>655</v>
      </c>
      <c r="Q22" s="15" t="s">
        <v>671</v>
      </c>
      <c r="R22" s="15" t="s">
        <v>687</v>
      </c>
      <c r="S22" s="3" t="s">
        <v>542</v>
      </c>
      <c r="T22" s="43" t="s">
        <v>543</v>
      </c>
      <c r="U22" s="43" t="s">
        <v>544</v>
      </c>
      <c r="V22" s="5" t="s">
        <v>462</v>
      </c>
      <c r="W22" s="5" t="s">
        <v>189</v>
      </c>
      <c r="X22" s="3" t="s">
        <v>516</v>
      </c>
      <c r="Y22" s="44" t="s">
        <v>216</v>
      </c>
      <c r="Z22" s="44" t="s">
        <v>528</v>
      </c>
      <c r="AA22" s="44">
        <v>136</v>
      </c>
      <c r="AB22" s="3">
        <v>802</v>
      </c>
      <c r="AC22" s="42" t="s">
        <v>222</v>
      </c>
      <c r="AD22" s="42" t="s">
        <v>529</v>
      </c>
      <c r="AE22" s="5" t="s">
        <v>520</v>
      </c>
      <c r="AF22" s="42" t="s">
        <v>529</v>
      </c>
      <c r="AG22" s="3" t="s">
        <v>392</v>
      </c>
      <c r="AH22" s="40" t="s">
        <v>521</v>
      </c>
      <c r="AI22" s="40">
        <v>9</v>
      </c>
      <c r="AJ22" s="3" t="s">
        <v>285</v>
      </c>
      <c r="AK22" s="5">
        <v>14010</v>
      </c>
      <c r="AL22" s="3" t="s">
        <v>392</v>
      </c>
      <c r="AM22" s="3" t="s">
        <v>392</v>
      </c>
      <c r="AN22" s="3" t="s">
        <v>392</v>
      </c>
      <c r="AO22" s="3" t="s">
        <v>392</v>
      </c>
      <c r="AP22" s="17" t="s">
        <v>406</v>
      </c>
      <c r="AQ22" s="5" t="s">
        <v>407</v>
      </c>
      <c r="AR22" s="5" t="s">
        <v>408</v>
      </c>
      <c r="AS22" s="5" t="s">
        <v>409</v>
      </c>
      <c r="AT22" s="5" t="s">
        <v>425</v>
      </c>
      <c r="AU22" s="4">
        <v>45194</v>
      </c>
      <c r="AV22" s="4">
        <v>45195</v>
      </c>
      <c r="AW22" s="4">
        <v>45291</v>
      </c>
      <c r="AX22" s="25">
        <v>5168606.41</v>
      </c>
      <c r="AY22" s="25">
        <v>5995583.4400000004</v>
      </c>
      <c r="AZ22" s="5" t="s">
        <v>427</v>
      </c>
      <c r="BA22" s="5" t="s">
        <v>427</v>
      </c>
      <c r="BB22" s="5" t="s">
        <v>428</v>
      </c>
      <c r="BC22" s="5" t="s">
        <v>427</v>
      </c>
      <c r="BD22" s="5" t="s">
        <v>429</v>
      </c>
      <c r="BE22" s="6" t="s">
        <v>367</v>
      </c>
      <c r="BF22" s="4">
        <v>45195</v>
      </c>
      <c r="BG22" s="4">
        <v>45291</v>
      </c>
      <c r="BH22" s="15" t="s">
        <v>703</v>
      </c>
      <c r="BI22" s="5" t="s">
        <v>392</v>
      </c>
      <c r="BJ22" s="3">
        <v>15</v>
      </c>
      <c r="BK22" s="3" t="s">
        <v>288</v>
      </c>
      <c r="BL22" s="3" t="s">
        <v>430</v>
      </c>
      <c r="BM22" s="5" t="s">
        <v>392</v>
      </c>
      <c r="BN22" s="6" t="s">
        <v>441</v>
      </c>
      <c r="BO22" s="6" t="s">
        <v>367</v>
      </c>
      <c r="BP22" s="5" t="s">
        <v>392</v>
      </c>
      <c r="BQ22" s="5" t="s">
        <v>392</v>
      </c>
      <c r="BR22" s="3" t="s">
        <v>292</v>
      </c>
      <c r="BS22" s="3" t="s">
        <v>294</v>
      </c>
      <c r="BT22" s="3">
        <v>15</v>
      </c>
      <c r="BU22" s="3" t="s">
        <v>443</v>
      </c>
      <c r="BV22" s="15" t="s">
        <v>705</v>
      </c>
      <c r="BW22" s="15" t="s">
        <v>705</v>
      </c>
      <c r="BX22" s="47" t="s">
        <v>719</v>
      </c>
      <c r="BY22" s="47" t="s">
        <v>730</v>
      </c>
      <c r="BZ22" s="5" t="s">
        <v>408</v>
      </c>
      <c r="CA22" s="4">
        <v>45199</v>
      </c>
      <c r="CB22" s="4">
        <v>45627</v>
      </c>
      <c r="CC22" s="46" t="s">
        <v>445</v>
      </c>
    </row>
    <row r="23" spans="1:81" ht="90" x14ac:dyDescent="0.25">
      <c r="A23" s="3">
        <v>2023</v>
      </c>
      <c r="B23" s="4">
        <v>45108</v>
      </c>
      <c r="C23" s="4">
        <v>45199</v>
      </c>
      <c r="D23" s="5" t="s">
        <v>180</v>
      </c>
      <c r="E23" s="5" t="s">
        <v>182</v>
      </c>
      <c r="F23" s="3" t="s">
        <v>187</v>
      </c>
      <c r="G23" s="3">
        <v>16</v>
      </c>
      <c r="H23" s="3" t="s">
        <v>352</v>
      </c>
      <c r="I23" s="15" t="s">
        <v>640</v>
      </c>
      <c r="J23" s="4">
        <v>45162</v>
      </c>
      <c r="K23" s="6" t="s">
        <v>368</v>
      </c>
      <c r="L23" s="3">
        <v>16</v>
      </c>
      <c r="M23" s="4">
        <v>45180</v>
      </c>
      <c r="N23" s="3">
        <v>16</v>
      </c>
      <c r="O23" s="3">
        <v>16</v>
      </c>
      <c r="P23" s="15" t="s">
        <v>656</v>
      </c>
      <c r="Q23" s="15" t="s">
        <v>672</v>
      </c>
      <c r="R23" s="15" t="s">
        <v>688</v>
      </c>
      <c r="S23" s="3" t="s">
        <v>542</v>
      </c>
      <c r="T23" s="43" t="s">
        <v>543</v>
      </c>
      <c r="U23" s="43" t="s">
        <v>544</v>
      </c>
      <c r="V23" s="5" t="s">
        <v>462</v>
      </c>
      <c r="W23" s="5" t="s">
        <v>189</v>
      </c>
      <c r="X23" s="3" t="s">
        <v>516</v>
      </c>
      <c r="Y23" s="44" t="s">
        <v>216</v>
      </c>
      <c r="Z23" s="44" t="s">
        <v>528</v>
      </c>
      <c r="AA23" s="44">
        <v>136</v>
      </c>
      <c r="AB23" s="3">
        <v>802</v>
      </c>
      <c r="AC23" s="42" t="s">
        <v>222</v>
      </c>
      <c r="AD23" s="42" t="s">
        <v>529</v>
      </c>
      <c r="AE23" s="5" t="s">
        <v>520</v>
      </c>
      <c r="AF23" s="42" t="s">
        <v>529</v>
      </c>
      <c r="AG23" s="3" t="s">
        <v>392</v>
      </c>
      <c r="AH23" s="40" t="s">
        <v>521</v>
      </c>
      <c r="AI23" s="40">
        <v>9</v>
      </c>
      <c r="AJ23" s="3" t="s">
        <v>285</v>
      </c>
      <c r="AK23" s="5">
        <v>14010</v>
      </c>
      <c r="AL23" s="3" t="s">
        <v>392</v>
      </c>
      <c r="AM23" s="3" t="s">
        <v>392</v>
      </c>
      <c r="AN23" s="3" t="s">
        <v>392</v>
      </c>
      <c r="AO23" s="3" t="s">
        <v>392</v>
      </c>
      <c r="AP23" s="17" t="s">
        <v>406</v>
      </c>
      <c r="AQ23" s="5" t="s">
        <v>407</v>
      </c>
      <c r="AR23" s="5" t="s">
        <v>408</v>
      </c>
      <c r="AS23" s="5" t="s">
        <v>409</v>
      </c>
      <c r="AT23" s="5" t="s">
        <v>426</v>
      </c>
      <c r="AU23" s="4">
        <v>45194</v>
      </c>
      <c r="AV23" s="4">
        <v>45195</v>
      </c>
      <c r="AW23" s="4">
        <v>45291</v>
      </c>
      <c r="AX23" s="25">
        <v>6889084.5999999996</v>
      </c>
      <c r="AY23" s="25">
        <v>7991338.1399999997</v>
      </c>
      <c r="AZ23" s="5" t="s">
        <v>427</v>
      </c>
      <c r="BA23" s="5" t="s">
        <v>427</v>
      </c>
      <c r="BB23" s="5" t="s">
        <v>428</v>
      </c>
      <c r="BC23" s="5" t="s">
        <v>427</v>
      </c>
      <c r="BD23" s="5" t="s">
        <v>429</v>
      </c>
      <c r="BE23" s="6" t="s">
        <v>368</v>
      </c>
      <c r="BF23" s="4">
        <v>45195</v>
      </c>
      <c r="BG23" s="4">
        <v>45291</v>
      </c>
      <c r="BH23" s="15" t="s">
        <v>704</v>
      </c>
      <c r="BI23" s="5" t="s">
        <v>392</v>
      </c>
      <c r="BJ23" s="3">
        <v>16</v>
      </c>
      <c r="BK23" s="3" t="s">
        <v>288</v>
      </c>
      <c r="BL23" s="3" t="s">
        <v>430</v>
      </c>
      <c r="BM23" s="5" t="s">
        <v>392</v>
      </c>
      <c r="BN23" s="6" t="s">
        <v>442</v>
      </c>
      <c r="BO23" s="6" t="s">
        <v>368</v>
      </c>
      <c r="BP23" s="5" t="s">
        <v>392</v>
      </c>
      <c r="BQ23" s="5" t="s">
        <v>392</v>
      </c>
      <c r="BR23" s="3" t="s">
        <v>292</v>
      </c>
      <c r="BS23" s="3" t="s">
        <v>294</v>
      </c>
      <c r="BT23" s="3">
        <v>16</v>
      </c>
      <c r="BU23" s="3" t="s">
        <v>443</v>
      </c>
      <c r="BV23" s="15" t="s">
        <v>705</v>
      </c>
      <c r="BW23" s="15" t="s">
        <v>705</v>
      </c>
      <c r="BX23" s="47" t="s">
        <v>720</v>
      </c>
      <c r="BY23" s="47" t="s">
        <v>731</v>
      </c>
      <c r="BZ23" s="5" t="s">
        <v>408</v>
      </c>
      <c r="CA23" s="4">
        <v>45199</v>
      </c>
      <c r="CB23" s="4">
        <v>45627</v>
      </c>
      <c r="CC23" s="17" t="s">
        <v>444</v>
      </c>
    </row>
    <row r="24" spans="1:81" x14ac:dyDescent="0.25">
      <c r="A24" s="3"/>
      <c r="B24" s="4"/>
      <c r="C24" s="4"/>
      <c r="G24" s="3"/>
      <c r="AV24" s="4"/>
      <c r="AW24" s="4"/>
      <c r="BX24" s="5"/>
      <c r="BY24" s="5"/>
    </row>
    <row r="25" spans="1:81" x14ac:dyDescent="0.25">
      <c r="BX25" s="5"/>
      <c r="BY25" s="5"/>
    </row>
    <row r="26" spans="1:81" x14ac:dyDescent="0.25">
      <c r="BX26" s="5"/>
      <c r="BY26" s="5"/>
    </row>
  </sheetData>
  <mergeCells count="7">
    <mergeCell ref="A6:CC6"/>
    <mergeCell ref="A2:C2"/>
    <mergeCell ref="D2:F2"/>
    <mergeCell ref="G2:I2"/>
    <mergeCell ref="A3:C3"/>
    <mergeCell ref="D3:F3"/>
    <mergeCell ref="G3:I3"/>
  </mergeCells>
  <dataValidations count="1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Y24:Y201" xr:uid="{00000000-0002-0000-0000-000004000000}">
      <formula1>Hidden_524</formula1>
    </dataValidation>
    <dataValidation type="list" allowBlank="1" showErrorMessage="1" sqref="AC24:AC201" xr:uid="{00000000-0002-0000-0000-000005000000}">
      <formula1>Hidden_628</formula1>
    </dataValidation>
    <dataValidation type="list" allowBlank="1" showErrorMessage="1" sqref="AJ24:AJ201" xr:uid="{00000000-0002-0000-0000-000006000000}">
      <formula1>Hidden_735</formula1>
    </dataValidation>
    <dataValidation type="list" allowBlank="1" showErrorMessage="1" sqref="BK24:BK201" xr:uid="{00000000-0002-0000-0000-000007000000}">
      <formula1>Hidden_862</formula1>
    </dataValidation>
    <dataValidation type="list" allowBlank="1" showErrorMessage="1" sqref="BR8:BR201" xr:uid="{00000000-0002-0000-0000-000008000000}">
      <formula1>Hidden_969</formula1>
    </dataValidation>
    <dataValidation type="list" allowBlank="1" showErrorMessage="1" sqref="BS8:BS201" xr:uid="{00000000-0002-0000-0000-000009000000}">
      <formula1>Hidden_1070</formula1>
    </dataValidation>
    <dataValidation type="list" allowBlank="1" showErrorMessage="1" sqref="AJ8:AJ17 AJ19:AJ23" xr:uid="{00000000-0002-0000-0000-00000A000000}">
      <formula1>Hidden_827</formula1>
    </dataValidation>
    <dataValidation type="list" allowBlank="1" showErrorMessage="1" sqref="AC9:AC13 AC16 AC18:AC23" xr:uid="{00000000-0002-0000-0000-00000B000000}">
      <formula1>Hidden_619</formula1>
    </dataValidation>
    <dataValidation type="list" allowBlank="1" showErrorMessage="1" sqref="Y8:Y14 Y16 Y18:Y23" xr:uid="{00000000-0002-0000-0000-00000C000000}">
      <formula1>Hidden_515</formula1>
    </dataValidation>
    <dataValidation type="list" allowBlank="1" showErrorMessage="1" sqref="BK8:BK23" xr:uid="{00000000-0002-0000-0000-00000D000000}">
      <formula1>Hidden_761</formula1>
    </dataValidation>
    <dataValidation type="list" allowBlank="1" showErrorMessage="1" sqref="AC8 AC14:AC15 AC17" xr:uid="{00000000-0002-0000-0000-00000E000000}">
      <formula1>Hidden_720</formula1>
    </dataValidation>
    <dataValidation type="list" allowBlank="1" showErrorMessage="1" sqref="Y15" xr:uid="{00000000-0002-0000-0000-00000F000000}">
      <formula1>Hidden_616</formula1>
    </dataValidation>
    <dataValidation type="list" allowBlank="1" showErrorMessage="1" sqref="AJ18" xr:uid="{00000000-0002-0000-0000-000010000000}">
      <formula1>Hidden_726</formula1>
    </dataValidation>
  </dataValidations>
  <hyperlinks>
    <hyperlink ref="I8" r:id="rId1" xr:uid="{00000000-0004-0000-0000-000000000000}"/>
    <hyperlink ref="I9" r:id="rId2" xr:uid="{00000000-0004-0000-0000-000001000000}"/>
    <hyperlink ref="I10" r:id="rId3" xr:uid="{00000000-0004-0000-0000-000002000000}"/>
    <hyperlink ref="I11" r:id="rId4" xr:uid="{00000000-0004-0000-0000-000003000000}"/>
    <hyperlink ref="I12" r:id="rId5" xr:uid="{00000000-0004-0000-0000-000004000000}"/>
    <hyperlink ref="I13" r:id="rId6" xr:uid="{00000000-0004-0000-0000-000005000000}"/>
    <hyperlink ref="I14" r:id="rId7" xr:uid="{00000000-0004-0000-0000-000006000000}"/>
    <hyperlink ref="I15" r:id="rId8" xr:uid="{00000000-0004-0000-0000-000007000000}"/>
    <hyperlink ref="I16" r:id="rId9" xr:uid="{00000000-0004-0000-0000-000008000000}"/>
    <hyperlink ref="I17" r:id="rId10" xr:uid="{00000000-0004-0000-0000-000009000000}"/>
    <hyperlink ref="I18" r:id="rId11" xr:uid="{00000000-0004-0000-0000-00000A000000}"/>
    <hyperlink ref="I19" r:id="rId12" xr:uid="{00000000-0004-0000-0000-00000B000000}"/>
    <hyperlink ref="I20" r:id="rId13" xr:uid="{00000000-0004-0000-0000-00000C000000}"/>
    <hyperlink ref="I21" r:id="rId14" xr:uid="{00000000-0004-0000-0000-00000D000000}"/>
    <hyperlink ref="I22" r:id="rId15" xr:uid="{00000000-0004-0000-0000-00000E000000}"/>
    <hyperlink ref="I23" r:id="rId16" xr:uid="{00000000-0004-0000-0000-00000F000000}"/>
    <hyperlink ref="P8" r:id="rId17" xr:uid="{00000000-0004-0000-0000-000010000000}"/>
    <hyperlink ref="P9" r:id="rId18" xr:uid="{00000000-0004-0000-0000-000011000000}"/>
    <hyperlink ref="P10" r:id="rId19" xr:uid="{00000000-0004-0000-0000-000012000000}"/>
    <hyperlink ref="P11" r:id="rId20" xr:uid="{00000000-0004-0000-0000-000013000000}"/>
    <hyperlink ref="P12" r:id="rId21" xr:uid="{00000000-0004-0000-0000-000014000000}"/>
    <hyperlink ref="P13" r:id="rId22" xr:uid="{00000000-0004-0000-0000-000015000000}"/>
    <hyperlink ref="P14" r:id="rId23" xr:uid="{00000000-0004-0000-0000-000016000000}"/>
    <hyperlink ref="P15" r:id="rId24" xr:uid="{00000000-0004-0000-0000-000017000000}"/>
    <hyperlink ref="P16" r:id="rId25" xr:uid="{00000000-0004-0000-0000-000018000000}"/>
    <hyperlink ref="P17" r:id="rId26" xr:uid="{00000000-0004-0000-0000-000019000000}"/>
    <hyperlink ref="P18" r:id="rId27" xr:uid="{00000000-0004-0000-0000-00001A000000}"/>
    <hyperlink ref="P19" r:id="rId28" xr:uid="{00000000-0004-0000-0000-00001B000000}"/>
    <hyperlink ref="P20" r:id="rId29" xr:uid="{00000000-0004-0000-0000-00001C000000}"/>
    <hyperlink ref="P21" r:id="rId30" xr:uid="{00000000-0004-0000-0000-00001D000000}"/>
    <hyperlink ref="P22" r:id="rId31" xr:uid="{00000000-0004-0000-0000-00001E000000}"/>
    <hyperlink ref="P23" r:id="rId32" xr:uid="{00000000-0004-0000-0000-00001F000000}"/>
    <hyperlink ref="Q8" r:id="rId33" xr:uid="{00000000-0004-0000-0000-000020000000}"/>
    <hyperlink ref="Q9" r:id="rId34" xr:uid="{00000000-0004-0000-0000-000021000000}"/>
    <hyperlink ref="Q10" r:id="rId35" xr:uid="{00000000-0004-0000-0000-000022000000}"/>
    <hyperlink ref="Q11" r:id="rId36" xr:uid="{00000000-0004-0000-0000-000023000000}"/>
    <hyperlink ref="Q12" r:id="rId37" xr:uid="{00000000-0004-0000-0000-000024000000}"/>
    <hyperlink ref="Q13" r:id="rId38" xr:uid="{00000000-0004-0000-0000-000025000000}"/>
    <hyperlink ref="Q14" r:id="rId39" xr:uid="{00000000-0004-0000-0000-000026000000}"/>
    <hyperlink ref="Q15" r:id="rId40" xr:uid="{00000000-0004-0000-0000-000027000000}"/>
    <hyperlink ref="Q16" r:id="rId41" xr:uid="{00000000-0004-0000-0000-000028000000}"/>
    <hyperlink ref="Q17" r:id="rId42" xr:uid="{00000000-0004-0000-0000-000029000000}"/>
    <hyperlink ref="Q18" r:id="rId43" xr:uid="{00000000-0004-0000-0000-00002A000000}"/>
    <hyperlink ref="Q19" r:id="rId44" xr:uid="{00000000-0004-0000-0000-00002B000000}"/>
    <hyperlink ref="Q21" r:id="rId45" xr:uid="{00000000-0004-0000-0000-00002C000000}"/>
    <hyperlink ref="Q22" r:id="rId46" xr:uid="{00000000-0004-0000-0000-00002D000000}"/>
    <hyperlink ref="Q23" r:id="rId47" xr:uid="{00000000-0004-0000-0000-00002E000000}"/>
    <hyperlink ref="R8" r:id="rId48" xr:uid="{00000000-0004-0000-0000-00002F000000}"/>
    <hyperlink ref="R9" r:id="rId49" xr:uid="{00000000-0004-0000-0000-000030000000}"/>
    <hyperlink ref="R10" r:id="rId50" xr:uid="{00000000-0004-0000-0000-000031000000}"/>
    <hyperlink ref="R11" r:id="rId51" xr:uid="{00000000-0004-0000-0000-000032000000}"/>
    <hyperlink ref="R12" r:id="rId52" xr:uid="{00000000-0004-0000-0000-000033000000}"/>
    <hyperlink ref="R13" r:id="rId53" xr:uid="{00000000-0004-0000-0000-000034000000}"/>
    <hyperlink ref="R14" r:id="rId54" xr:uid="{00000000-0004-0000-0000-000035000000}"/>
    <hyperlink ref="R15" r:id="rId55" xr:uid="{00000000-0004-0000-0000-000036000000}"/>
    <hyperlink ref="R16" r:id="rId56" xr:uid="{00000000-0004-0000-0000-000037000000}"/>
    <hyperlink ref="R17" r:id="rId57" xr:uid="{00000000-0004-0000-0000-000038000000}"/>
    <hyperlink ref="R18" r:id="rId58" xr:uid="{00000000-0004-0000-0000-000039000000}"/>
    <hyperlink ref="R19" r:id="rId59" xr:uid="{00000000-0004-0000-0000-00003A000000}"/>
    <hyperlink ref="R20" r:id="rId60" xr:uid="{00000000-0004-0000-0000-00003B000000}"/>
    <hyperlink ref="R21" r:id="rId61" xr:uid="{00000000-0004-0000-0000-00003C000000}"/>
    <hyperlink ref="R22" r:id="rId62" xr:uid="{00000000-0004-0000-0000-00003D000000}"/>
    <hyperlink ref="R23" r:id="rId63" xr:uid="{00000000-0004-0000-0000-00003E000000}"/>
    <hyperlink ref="BH8" r:id="rId64" xr:uid="{00000000-0004-0000-0000-00003F000000}"/>
    <hyperlink ref="BH9" r:id="rId65" xr:uid="{00000000-0004-0000-0000-000040000000}"/>
    <hyperlink ref="BH10" r:id="rId66" xr:uid="{00000000-0004-0000-0000-000041000000}"/>
    <hyperlink ref="BH11" r:id="rId67" xr:uid="{00000000-0004-0000-0000-000042000000}"/>
    <hyperlink ref="BH12" r:id="rId68" xr:uid="{00000000-0004-0000-0000-000043000000}"/>
    <hyperlink ref="BH13" r:id="rId69" xr:uid="{00000000-0004-0000-0000-000044000000}"/>
    <hyperlink ref="BH14" r:id="rId70" xr:uid="{00000000-0004-0000-0000-000045000000}"/>
    <hyperlink ref="BH15" r:id="rId71" xr:uid="{00000000-0004-0000-0000-000046000000}"/>
    <hyperlink ref="BH16" r:id="rId72" xr:uid="{00000000-0004-0000-0000-000047000000}"/>
    <hyperlink ref="BH17" r:id="rId73" xr:uid="{00000000-0004-0000-0000-000048000000}"/>
    <hyperlink ref="BH18" r:id="rId74" xr:uid="{00000000-0004-0000-0000-000049000000}"/>
    <hyperlink ref="BH19" r:id="rId75" xr:uid="{00000000-0004-0000-0000-00004A000000}"/>
    <hyperlink ref="BH20" r:id="rId76" xr:uid="{00000000-0004-0000-0000-00004B000000}"/>
    <hyperlink ref="BH21" r:id="rId77" xr:uid="{00000000-0004-0000-0000-00004C000000}"/>
    <hyperlink ref="BH22" r:id="rId78" xr:uid="{00000000-0004-0000-0000-00004D000000}"/>
    <hyperlink ref="BH23" r:id="rId79" xr:uid="{00000000-0004-0000-0000-00004E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290</v>
      </c>
    </row>
    <row r="2" spans="1:1" x14ac:dyDescent="0.25">
      <c r="A2" t="s">
        <v>291</v>
      </c>
    </row>
    <row r="3" spans="1:1" x14ac:dyDescent="0.25">
      <c r="A3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293</v>
      </c>
    </row>
    <row r="2" spans="1:1" x14ac:dyDescent="0.25">
      <c r="A2" t="s">
        <v>294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9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style="3" bestFit="1" customWidth="1"/>
    <col min="2" max="2" width="12.140625" bestFit="1" customWidth="1"/>
    <col min="3" max="3" width="17" bestFit="1" customWidth="1"/>
    <col min="4" max="4" width="17.28515625" customWidth="1"/>
    <col min="5" max="5" width="52.140625" customWidth="1"/>
    <col min="6" max="6" width="71.28515625" bestFit="1" customWidth="1"/>
    <col min="7" max="7" width="35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7" hidden="1" x14ac:dyDescent="0.25">
      <c r="B2" t="s">
        <v>295</v>
      </c>
      <c r="C2" t="s">
        <v>296</v>
      </c>
      <c r="D2" t="s">
        <v>297</v>
      </c>
      <c r="E2" t="s">
        <v>298</v>
      </c>
      <c r="F2" t="s">
        <v>299</v>
      </c>
      <c r="G2" t="s">
        <v>300</v>
      </c>
    </row>
    <row r="3" spans="1:7" ht="30" x14ac:dyDescent="0.25">
      <c r="A3" s="9" t="s">
        <v>301</v>
      </c>
      <c r="B3" s="1" t="s">
        <v>302</v>
      </c>
      <c r="C3" s="1" t="s">
        <v>303</v>
      </c>
      <c r="D3" s="1" t="s">
        <v>304</v>
      </c>
      <c r="E3" s="1" t="s">
        <v>305</v>
      </c>
      <c r="F3" s="1" t="s">
        <v>120</v>
      </c>
      <c r="G3" s="1" t="s">
        <v>306</v>
      </c>
    </row>
    <row r="4" spans="1:7" ht="45" x14ac:dyDescent="0.25">
      <c r="A4" s="3">
        <v>1</v>
      </c>
      <c r="B4" s="3" t="s">
        <v>392</v>
      </c>
      <c r="C4" s="3" t="s">
        <v>392</v>
      </c>
      <c r="D4" s="3" t="s">
        <v>392</v>
      </c>
      <c r="E4" s="5" t="s">
        <v>545</v>
      </c>
      <c r="F4" s="3" t="s">
        <v>392</v>
      </c>
    </row>
    <row r="5" spans="1:7" ht="32.25" customHeight="1" x14ac:dyDescent="0.25">
      <c r="A5" s="3">
        <v>2</v>
      </c>
      <c r="B5" s="3" t="s">
        <v>392</v>
      </c>
      <c r="C5" s="3" t="s">
        <v>392</v>
      </c>
      <c r="D5" s="3" t="s">
        <v>392</v>
      </c>
      <c r="E5" s="5" t="s">
        <v>381</v>
      </c>
      <c r="F5" s="3" t="s">
        <v>392</v>
      </c>
    </row>
    <row r="6" spans="1:7" ht="30" x14ac:dyDescent="0.25">
      <c r="A6" s="3">
        <v>3</v>
      </c>
      <c r="B6" s="3" t="s">
        <v>392</v>
      </c>
      <c r="C6" s="3" t="s">
        <v>392</v>
      </c>
      <c r="D6" s="3" t="s">
        <v>392</v>
      </c>
      <c r="E6" s="5" t="s">
        <v>546</v>
      </c>
      <c r="F6" s="3" t="s">
        <v>392</v>
      </c>
    </row>
    <row r="7" spans="1:7" ht="30" x14ac:dyDescent="0.25">
      <c r="A7" s="3">
        <v>4</v>
      </c>
      <c r="B7" s="3" t="s">
        <v>392</v>
      </c>
      <c r="C7" s="3" t="s">
        <v>392</v>
      </c>
      <c r="D7" s="3" t="s">
        <v>392</v>
      </c>
      <c r="E7" s="5" t="s">
        <v>547</v>
      </c>
      <c r="F7" s="3" t="s">
        <v>392</v>
      </c>
    </row>
    <row r="8" spans="1:7" ht="45" x14ac:dyDescent="0.25">
      <c r="A8" s="3">
        <v>5</v>
      </c>
      <c r="B8" s="3" t="s">
        <v>392</v>
      </c>
      <c r="C8" s="3" t="s">
        <v>392</v>
      </c>
      <c r="D8" s="3" t="s">
        <v>392</v>
      </c>
      <c r="E8" s="5" t="s">
        <v>548</v>
      </c>
      <c r="F8" s="3" t="s">
        <v>392</v>
      </c>
    </row>
    <row r="9" spans="1:7" ht="45" x14ac:dyDescent="0.25">
      <c r="A9" s="3">
        <v>6</v>
      </c>
      <c r="B9" s="3" t="s">
        <v>392</v>
      </c>
      <c r="C9" s="3" t="s">
        <v>392</v>
      </c>
      <c r="D9" s="3" t="s">
        <v>392</v>
      </c>
      <c r="E9" s="5" t="s">
        <v>549</v>
      </c>
      <c r="F9" s="3" t="s">
        <v>392</v>
      </c>
    </row>
    <row r="10" spans="1:7" ht="45" x14ac:dyDescent="0.25">
      <c r="A10" s="3">
        <v>7</v>
      </c>
      <c r="B10" s="3" t="s">
        <v>392</v>
      </c>
      <c r="C10" s="3" t="s">
        <v>392</v>
      </c>
      <c r="D10" s="3" t="s">
        <v>392</v>
      </c>
      <c r="E10" s="5" t="s">
        <v>550</v>
      </c>
      <c r="F10" s="3" t="s">
        <v>392</v>
      </c>
    </row>
    <row r="11" spans="1:7" ht="30" x14ac:dyDescent="0.25">
      <c r="A11" s="3">
        <v>8</v>
      </c>
      <c r="B11" s="3" t="s">
        <v>392</v>
      </c>
      <c r="C11" s="3" t="s">
        <v>392</v>
      </c>
      <c r="D11" s="3" t="s">
        <v>392</v>
      </c>
      <c r="E11" s="5" t="s">
        <v>455</v>
      </c>
      <c r="F11" s="3" t="s">
        <v>392</v>
      </c>
    </row>
    <row r="12" spans="1:7" x14ac:dyDescent="0.25">
      <c r="A12" s="3">
        <v>9</v>
      </c>
      <c r="B12" s="3" t="s">
        <v>392</v>
      </c>
      <c r="C12" s="3" t="s">
        <v>392</v>
      </c>
      <c r="D12" s="3" t="s">
        <v>392</v>
      </c>
      <c r="E12" s="5" t="s">
        <v>456</v>
      </c>
      <c r="F12" s="3" t="s">
        <v>392</v>
      </c>
    </row>
    <row r="13" spans="1:7" ht="105" x14ac:dyDescent="0.25">
      <c r="A13" s="3">
        <v>10</v>
      </c>
      <c r="B13" s="3" t="s">
        <v>392</v>
      </c>
      <c r="C13" s="3" t="s">
        <v>392</v>
      </c>
      <c r="D13" s="3" t="s">
        <v>392</v>
      </c>
      <c r="E13" s="5" t="s">
        <v>551</v>
      </c>
      <c r="F13" s="3" t="s">
        <v>392</v>
      </c>
    </row>
    <row r="14" spans="1:7" ht="45" x14ac:dyDescent="0.25">
      <c r="A14" s="3">
        <v>11</v>
      </c>
      <c r="B14" s="3" t="s">
        <v>392</v>
      </c>
      <c r="C14" s="3" t="s">
        <v>392</v>
      </c>
      <c r="D14" s="3" t="s">
        <v>392</v>
      </c>
      <c r="E14" s="12" t="s">
        <v>552</v>
      </c>
      <c r="F14" s="3" t="s">
        <v>392</v>
      </c>
    </row>
    <row r="15" spans="1:7" ht="45" x14ac:dyDescent="0.25">
      <c r="A15" s="3">
        <v>12</v>
      </c>
      <c r="B15" s="3" t="s">
        <v>392</v>
      </c>
      <c r="C15" s="3" t="s">
        <v>392</v>
      </c>
      <c r="D15" s="3" t="s">
        <v>392</v>
      </c>
      <c r="E15" s="5" t="s">
        <v>553</v>
      </c>
      <c r="F15" s="3" t="s">
        <v>392</v>
      </c>
    </row>
    <row r="16" spans="1:7" ht="75" x14ac:dyDescent="0.25">
      <c r="A16" s="3">
        <v>13</v>
      </c>
      <c r="B16" s="3" t="s">
        <v>392</v>
      </c>
      <c r="C16" s="3" t="s">
        <v>392</v>
      </c>
      <c r="D16" s="3" t="s">
        <v>392</v>
      </c>
      <c r="E16" s="5" t="s">
        <v>555</v>
      </c>
      <c r="F16" s="3" t="s">
        <v>392</v>
      </c>
    </row>
    <row r="17" spans="1:6" ht="45" x14ac:dyDescent="0.25">
      <c r="A17" s="3">
        <v>14</v>
      </c>
      <c r="B17" s="3" t="s">
        <v>392</v>
      </c>
      <c r="C17" s="3" t="s">
        <v>392</v>
      </c>
      <c r="D17" s="3" t="s">
        <v>392</v>
      </c>
      <c r="E17" s="5" t="s">
        <v>554</v>
      </c>
      <c r="F17" s="3" t="s">
        <v>392</v>
      </c>
    </row>
    <row r="18" spans="1:6" ht="45" x14ac:dyDescent="0.25">
      <c r="A18" s="3">
        <v>15</v>
      </c>
      <c r="B18" s="3" t="s">
        <v>392</v>
      </c>
      <c r="C18" s="3" t="s">
        <v>392</v>
      </c>
      <c r="D18" s="3" t="s">
        <v>392</v>
      </c>
      <c r="E18" s="5" t="s">
        <v>556</v>
      </c>
      <c r="F18" s="3" t="s">
        <v>392</v>
      </c>
    </row>
    <row r="19" spans="1:6" ht="45" x14ac:dyDescent="0.25">
      <c r="A19" s="3">
        <v>16</v>
      </c>
      <c r="B19" s="3" t="s">
        <v>392</v>
      </c>
      <c r="C19" s="3" t="s">
        <v>392</v>
      </c>
      <c r="D19" s="3" t="s">
        <v>392</v>
      </c>
      <c r="E19" s="5" t="s">
        <v>557</v>
      </c>
      <c r="F19" s="3" t="s">
        <v>392</v>
      </c>
    </row>
  </sheetData>
  <dataValidations count="1">
    <dataValidation type="list" allowBlank="1" showErrorMessage="1" sqref="F20:F201" xr:uid="{00000000-0002-0000-0B00-000000000000}">
      <formula1>Hidden_1_Tabla_4748215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19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0.42578125" customWidth="1"/>
    <col min="6" max="6" width="71.28515625" bestFit="1" customWidth="1"/>
    <col min="7" max="7" width="84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</row>
    <row r="2" spans="1:8" hidden="1" x14ac:dyDescent="0.25">
      <c r="B2" t="s">
        <v>307</v>
      </c>
      <c r="C2" t="s">
        <v>308</v>
      </c>
      <c r="D2" t="s">
        <v>309</v>
      </c>
      <c r="E2" t="s">
        <v>310</v>
      </c>
      <c r="F2" t="s">
        <v>311</v>
      </c>
      <c r="G2" t="s">
        <v>312</v>
      </c>
    </row>
    <row r="3" spans="1:8" ht="30" x14ac:dyDescent="0.25">
      <c r="A3" s="1" t="s">
        <v>301</v>
      </c>
      <c r="B3" s="1" t="s">
        <v>302</v>
      </c>
      <c r="C3" s="1" t="s">
        <v>303</v>
      </c>
      <c r="D3" s="1" t="s">
        <v>304</v>
      </c>
      <c r="E3" s="1" t="s">
        <v>313</v>
      </c>
      <c r="F3" s="1" t="s">
        <v>120</v>
      </c>
      <c r="G3" s="1" t="s">
        <v>314</v>
      </c>
    </row>
    <row r="4" spans="1:8" ht="45" x14ac:dyDescent="0.25">
      <c r="A4" s="3">
        <v>1</v>
      </c>
      <c r="B4" s="3" t="s">
        <v>392</v>
      </c>
      <c r="C4" s="3" t="s">
        <v>392</v>
      </c>
      <c r="D4" s="3" t="s">
        <v>392</v>
      </c>
      <c r="E4" s="5" t="s">
        <v>545</v>
      </c>
      <c r="F4" s="3" t="s">
        <v>392</v>
      </c>
    </row>
    <row r="5" spans="1:8" x14ac:dyDescent="0.25">
      <c r="A5" s="3">
        <v>2</v>
      </c>
      <c r="B5" s="3" t="s">
        <v>392</v>
      </c>
      <c r="C5" s="3" t="s">
        <v>392</v>
      </c>
      <c r="D5" s="3" t="s">
        <v>392</v>
      </c>
      <c r="E5" s="5" t="s">
        <v>381</v>
      </c>
      <c r="F5" s="3" t="s">
        <v>392</v>
      </c>
      <c r="G5" s="3"/>
      <c r="H5" s="3"/>
    </row>
    <row r="6" spans="1:8" ht="30" x14ac:dyDescent="0.25">
      <c r="A6" s="3">
        <v>3</v>
      </c>
      <c r="B6" s="3" t="s">
        <v>392</v>
      </c>
      <c r="C6" s="3" t="s">
        <v>392</v>
      </c>
      <c r="D6" s="3" t="s">
        <v>392</v>
      </c>
      <c r="E6" s="5" t="s">
        <v>546</v>
      </c>
      <c r="F6" s="3" t="s">
        <v>392</v>
      </c>
    </row>
    <row r="7" spans="1:8" ht="30" x14ac:dyDescent="0.25">
      <c r="A7" s="3">
        <v>4</v>
      </c>
      <c r="B7" s="3" t="s">
        <v>392</v>
      </c>
      <c r="C7" s="3" t="s">
        <v>392</v>
      </c>
      <c r="D7" s="3" t="s">
        <v>392</v>
      </c>
      <c r="E7" s="5" t="s">
        <v>547</v>
      </c>
      <c r="F7" s="3" t="s">
        <v>392</v>
      </c>
    </row>
    <row r="8" spans="1:8" ht="45" x14ac:dyDescent="0.25">
      <c r="A8" s="3">
        <v>5</v>
      </c>
      <c r="B8" s="3" t="s">
        <v>392</v>
      </c>
      <c r="C8" s="3" t="s">
        <v>392</v>
      </c>
      <c r="D8" s="3" t="s">
        <v>392</v>
      </c>
      <c r="E8" s="5" t="s">
        <v>548</v>
      </c>
      <c r="F8" s="3" t="s">
        <v>392</v>
      </c>
    </row>
    <row r="9" spans="1:8" ht="45" x14ac:dyDescent="0.25">
      <c r="A9" s="3">
        <v>6</v>
      </c>
      <c r="B9" s="3" t="s">
        <v>392</v>
      </c>
      <c r="C9" s="3" t="s">
        <v>392</v>
      </c>
      <c r="D9" s="3" t="s">
        <v>392</v>
      </c>
      <c r="E9" s="5" t="s">
        <v>549</v>
      </c>
      <c r="F9" s="3" t="s">
        <v>392</v>
      </c>
    </row>
    <row r="10" spans="1:8" ht="30" x14ac:dyDescent="0.25">
      <c r="A10" s="3">
        <v>7</v>
      </c>
      <c r="B10" s="3" t="s">
        <v>392</v>
      </c>
      <c r="C10" s="3" t="s">
        <v>392</v>
      </c>
      <c r="D10" s="3" t="s">
        <v>392</v>
      </c>
      <c r="E10" s="5" t="s">
        <v>559</v>
      </c>
      <c r="F10" s="3" t="s">
        <v>392</v>
      </c>
    </row>
    <row r="11" spans="1:8" ht="30" x14ac:dyDescent="0.25">
      <c r="A11" s="3">
        <v>8</v>
      </c>
      <c r="B11" s="3" t="s">
        <v>392</v>
      </c>
      <c r="C11" s="3" t="s">
        <v>392</v>
      </c>
      <c r="D11" s="3" t="s">
        <v>392</v>
      </c>
      <c r="E11" s="5" t="s">
        <v>455</v>
      </c>
      <c r="F11" s="3" t="s">
        <v>392</v>
      </c>
    </row>
    <row r="12" spans="1:8" x14ac:dyDescent="0.25">
      <c r="A12" s="3">
        <v>9</v>
      </c>
      <c r="B12" s="3" t="s">
        <v>392</v>
      </c>
      <c r="C12" s="3" t="s">
        <v>392</v>
      </c>
      <c r="D12" s="3" t="s">
        <v>392</v>
      </c>
      <c r="E12" s="5" t="s">
        <v>456</v>
      </c>
      <c r="F12" s="3" t="s">
        <v>392</v>
      </c>
    </row>
    <row r="13" spans="1:8" ht="105" x14ac:dyDescent="0.25">
      <c r="A13" s="3">
        <v>10</v>
      </c>
      <c r="B13" s="3" t="s">
        <v>392</v>
      </c>
      <c r="C13" s="3" t="s">
        <v>392</v>
      </c>
      <c r="D13" s="3" t="s">
        <v>392</v>
      </c>
      <c r="E13" s="5" t="s">
        <v>551</v>
      </c>
      <c r="F13" s="3" t="s">
        <v>392</v>
      </c>
    </row>
    <row r="14" spans="1:8" ht="45" x14ac:dyDescent="0.25">
      <c r="A14" s="3">
        <v>11</v>
      </c>
      <c r="B14" s="3" t="s">
        <v>392</v>
      </c>
      <c r="C14" s="3" t="s">
        <v>392</v>
      </c>
      <c r="D14" s="3" t="s">
        <v>392</v>
      </c>
      <c r="E14" s="5" t="s">
        <v>552</v>
      </c>
      <c r="F14" s="3" t="s">
        <v>392</v>
      </c>
    </row>
    <row r="15" spans="1:8" ht="45" x14ac:dyDescent="0.25">
      <c r="A15" s="3">
        <v>12</v>
      </c>
      <c r="B15" s="3" t="s">
        <v>392</v>
      </c>
      <c r="C15" s="3" t="s">
        <v>392</v>
      </c>
      <c r="D15" s="3" t="s">
        <v>392</v>
      </c>
      <c r="E15" s="5" t="s">
        <v>553</v>
      </c>
      <c r="F15" s="3" t="s">
        <v>392</v>
      </c>
    </row>
    <row r="16" spans="1:8" ht="75" x14ac:dyDescent="0.25">
      <c r="A16" s="3">
        <v>13</v>
      </c>
      <c r="B16" s="3" t="s">
        <v>392</v>
      </c>
      <c r="C16" s="3" t="s">
        <v>392</v>
      </c>
      <c r="D16" s="3" t="s">
        <v>392</v>
      </c>
      <c r="E16" s="5" t="s">
        <v>555</v>
      </c>
      <c r="F16" s="3" t="s">
        <v>392</v>
      </c>
    </row>
    <row r="17" spans="1:6" ht="45" x14ac:dyDescent="0.25">
      <c r="A17" s="3">
        <v>14</v>
      </c>
      <c r="B17" s="3" t="s">
        <v>392</v>
      </c>
      <c r="C17" s="3" t="s">
        <v>392</v>
      </c>
      <c r="D17" s="3" t="s">
        <v>392</v>
      </c>
      <c r="E17" s="5" t="s">
        <v>554</v>
      </c>
      <c r="F17" s="3" t="s">
        <v>392</v>
      </c>
    </row>
    <row r="18" spans="1:6" ht="45" x14ac:dyDescent="0.25">
      <c r="A18" s="3">
        <v>15</v>
      </c>
      <c r="B18" s="3" t="s">
        <v>392</v>
      </c>
      <c r="C18" s="3" t="s">
        <v>392</v>
      </c>
      <c r="D18" s="3" t="s">
        <v>392</v>
      </c>
      <c r="E18" s="5" t="s">
        <v>556</v>
      </c>
      <c r="F18" s="3" t="s">
        <v>392</v>
      </c>
    </row>
    <row r="19" spans="1:6" ht="45" x14ac:dyDescent="0.25">
      <c r="A19" s="3">
        <v>16</v>
      </c>
      <c r="B19" s="3" t="s">
        <v>392</v>
      </c>
      <c r="C19" s="3" t="s">
        <v>392</v>
      </c>
      <c r="D19" s="3" t="s">
        <v>392</v>
      </c>
      <c r="E19" s="5" t="s">
        <v>557</v>
      </c>
      <c r="F19" s="3" t="s">
        <v>392</v>
      </c>
    </row>
  </sheetData>
  <dataValidations count="1">
    <dataValidation type="list" allowBlank="1" showErrorMessage="1" sqref="F20:F201" xr:uid="{00000000-0002-0000-0D00-000000000000}">
      <formula1>Hidden_1_Tabla_4748505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2"/>
  <sheetViews>
    <sheetView workbookViewId="0">
      <selection activeCell="I22" sqref="I22"/>
    </sheetView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9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style="5" bestFit="1" customWidth="1"/>
    <col min="2" max="2" width="12.140625" style="11" bestFit="1" customWidth="1"/>
    <col min="3" max="3" width="17" style="11" bestFit="1" customWidth="1"/>
    <col min="4" max="4" width="19.140625" style="11" bestFit="1" customWidth="1"/>
    <col min="5" max="5" width="53.7109375" style="11" customWidth="1"/>
    <col min="6" max="6" width="71.28515625" style="11" bestFit="1" customWidth="1"/>
    <col min="7" max="7" width="78.5703125" bestFit="1" customWidth="1"/>
  </cols>
  <sheetData>
    <row r="1" spans="1:7" hidden="1" x14ac:dyDescent="0.25">
      <c r="B1" s="11" t="s">
        <v>7</v>
      </c>
      <c r="C1" s="11" t="s">
        <v>7</v>
      </c>
      <c r="D1" s="11" t="s">
        <v>7</v>
      </c>
      <c r="E1" s="11" t="s">
        <v>12</v>
      </c>
      <c r="F1" s="11" t="s">
        <v>9</v>
      </c>
      <c r="G1" t="s">
        <v>7</v>
      </c>
    </row>
    <row r="2" spans="1:7" hidden="1" x14ac:dyDescent="0.25">
      <c r="B2" s="11" t="s">
        <v>315</v>
      </c>
      <c r="C2" s="11" t="s">
        <v>316</v>
      </c>
      <c r="D2" s="11" t="s">
        <v>317</v>
      </c>
      <c r="E2" s="11" t="s">
        <v>318</v>
      </c>
      <c r="F2" s="11" t="s">
        <v>319</v>
      </c>
      <c r="G2" t="s">
        <v>320</v>
      </c>
    </row>
    <row r="3" spans="1:7" ht="30" x14ac:dyDescent="0.25">
      <c r="A3" s="9" t="s">
        <v>301</v>
      </c>
      <c r="B3" s="10" t="s">
        <v>302</v>
      </c>
      <c r="C3" s="10" t="s">
        <v>303</v>
      </c>
      <c r="D3" s="10" t="s">
        <v>304</v>
      </c>
      <c r="E3" s="10" t="s">
        <v>313</v>
      </c>
      <c r="F3" s="10" t="s">
        <v>120</v>
      </c>
      <c r="G3" s="1" t="s">
        <v>321</v>
      </c>
    </row>
    <row r="4" spans="1:7" ht="45" x14ac:dyDescent="0.25">
      <c r="A4" s="5">
        <v>1</v>
      </c>
      <c r="B4" s="3" t="s">
        <v>392</v>
      </c>
      <c r="C4" s="3" t="s">
        <v>392</v>
      </c>
      <c r="D4" s="3" t="s">
        <v>392</v>
      </c>
      <c r="E4" s="5" t="s">
        <v>545</v>
      </c>
      <c r="F4" s="3" t="s">
        <v>392</v>
      </c>
    </row>
    <row r="5" spans="1:7" ht="37.5" customHeight="1" x14ac:dyDescent="0.25">
      <c r="A5" s="5">
        <v>2</v>
      </c>
      <c r="B5" s="3" t="s">
        <v>392</v>
      </c>
      <c r="C5" s="3" t="s">
        <v>392</v>
      </c>
      <c r="D5" s="3" t="s">
        <v>392</v>
      </c>
      <c r="E5" s="5" t="s">
        <v>381</v>
      </c>
      <c r="F5" s="3" t="s">
        <v>392</v>
      </c>
    </row>
    <row r="6" spans="1:7" ht="30" x14ac:dyDescent="0.25">
      <c r="A6" s="5">
        <v>3</v>
      </c>
      <c r="B6" s="3" t="s">
        <v>392</v>
      </c>
      <c r="C6" s="3" t="s">
        <v>392</v>
      </c>
      <c r="D6" s="3" t="s">
        <v>392</v>
      </c>
      <c r="E6" s="5" t="s">
        <v>546</v>
      </c>
      <c r="F6" s="3" t="s">
        <v>392</v>
      </c>
    </row>
    <row r="7" spans="1:7" ht="32.25" customHeight="1" x14ac:dyDescent="0.25">
      <c r="A7" s="5">
        <v>4</v>
      </c>
      <c r="B7" s="3" t="s">
        <v>392</v>
      </c>
      <c r="C7" s="3" t="s">
        <v>392</v>
      </c>
      <c r="D7" s="3" t="s">
        <v>392</v>
      </c>
      <c r="E7" s="5" t="s">
        <v>547</v>
      </c>
      <c r="F7" s="3" t="s">
        <v>392</v>
      </c>
    </row>
    <row r="8" spans="1:7" ht="45" x14ac:dyDescent="0.25">
      <c r="A8" s="5">
        <v>5</v>
      </c>
      <c r="B8" s="3" t="s">
        <v>392</v>
      </c>
      <c r="C8" s="3" t="s">
        <v>392</v>
      </c>
      <c r="D8" s="3" t="s">
        <v>392</v>
      </c>
      <c r="E8" s="5" t="s">
        <v>548</v>
      </c>
      <c r="F8" s="3" t="s">
        <v>392</v>
      </c>
    </row>
    <row r="9" spans="1:7" ht="45" x14ac:dyDescent="0.25">
      <c r="A9" s="5">
        <v>6</v>
      </c>
      <c r="B9" s="3" t="s">
        <v>392</v>
      </c>
      <c r="C9" s="3" t="s">
        <v>392</v>
      </c>
      <c r="D9" s="3" t="s">
        <v>392</v>
      </c>
      <c r="E9" s="5" t="s">
        <v>549</v>
      </c>
      <c r="F9" s="3" t="s">
        <v>392</v>
      </c>
    </row>
    <row r="10" spans="1:7" ht="44.25" customHeight="1" x14ac:dyDescent="0.25">
      <c r="A10" s="5">
        <v>7</v>
      </c>
      <c r="B10" s="3" t="s">
        <v>392</v>
      </c>
      <c r="C10" s="3" t="s">
        <v>392</v>
      </c>
      <c r="D10" s="3" t="s">
        <v>392</v>
      </c>
      <c r="E10" s="5" t="s">
        <v>558</v>
      </c>
      <c r="F10" s="3" t="s">
        <v>392</v>
      </c>
    </row>
    <row r="11" spans="1:7" x14ac:dyDescent="0.25">
      <c r="A11" s="5">
        <v>8</v>
      </c>
      <c r="B11" s="3" t="s">
        <v>392</v>
      </c>
      <c r="C11" s="3" t="s">
        <v>392</v>
      </c>
      <c r="D11" s="3" t="s">
        <v>392</v>
      </c>
      <c r="E11" s="5" t="s">
        <v>455</v>
      </c>
      <c r="F11" s="3" t="s">
        <v>392</v>
      </c>
    </row>
    <row r="12" spans="1:7" x14ac:dyDescent="0.25">
      <c r="A12" s="5">
        <v>9</v>
      </c>
      <c r="B12" s="3" t="s">
        <v>392</v>
      </c>
      <c r="C12" s="3" t="s">
        <v>392</v>
      </c>
      <c r="D12" s="3" t="s">
        <v>392</v>
      </c>
      <c r="E12" s="5" t="s">
        <v>456</v>
      </c>
      <c r="F12" s="3" t="s">
        <v>392</v>
      </c>
    </row>
    <row r="13" spans="1:7" ht="105" x14ac:dyDescent="0.25">
      <c r="A13" s="5">
        <v>10</v>
      </c>
      <c r="B13" s="3" t="s">
        <v>392</v>
      </c>
      <c r="C13" s="3" t="s">
        <v>392</v>
      </c>
      <c r="D13" s="3" t="s">
        <v>392</v>
      </c>
      <c r="E13" s="5" t="s">
        <v>551</v>
      </c>
      <c r="F13" s="3" t="s">
        <v>392</v>
      </c>
    </row>
    <row r="14" spans="1:7" ht="45" x14ac:dyDescent="0.25">
      <c r="A14" s="5">
        <v>11</v>
      </c>
      <c r="B14" s="3" t="s">
        <v>392</v>
      </c>
      <c r="C14" s="3" t="s">
        <v>392</v>
      </c>
      <c r="D14" s="3" t="s">
        <v>392</v>
      </c>
      <c r="E14" s="5" t="s">
        <v>552</v>
      </c>
      <c r="F14" s="3" t="s">
        <v>392</v>
      </c>
    </row>
    <row r="15" spans="1:7" ht="45" x14ac:dyDescent="0.25">
      <c r="A15" s="5">
        <v>12</v>
      </c>
      <c r="B15" s="3" t="s">
        <v>392</v>
      </c>
      <c r="C15" s="3" t="s">
        <v>392</v>
      </c>
      <c r="D15" s="3" t="s">
        <v>392</v>
      </c>
      <c r="E15" s="5" t="s">
        <v>553</v>
      </c>
      <c r="F15" s="3" t="s">
        <v>392</v>
      </c>
    </row>
    <row r="16" spans="1:7" ht="75" x14ac:dyDescent="0.25">
      <c r="A16" s="5">
        <v>13</v>
      </c>
      <c r="B16" s="3" t="s">
        <v>392</v>
      </c>
      <c r="C16" s="3" t="s">
        <v>392</v>
      </c>
      <c r="D16" s="3" t="s">
        <v>392</v>
      </c>
      <c r="E16" s="5" t="s">
        <v>555</v>
      </c>
      <c r="F16" s="3" t="s">
        <v>392</v>
      </c>
    </row>
    <row r="17" spans="1:6" ht="45" x14ac:dyDescent="0.25">
      <c r="A17" s="5">
        <v>14</v>
      </c>
      <c r="B17" s="3" t="s">
        <v>392</v>
      </c>
      <c r="C17" s="3" t="s">
        <v>392</v>
      </c>
      <c r="D17" s="3" t="s">
        <v>392</v>
      </c>
      <c r="E17" s="5" t="s">
        <v>554</v>
      </c>
      <c r="F17" s="3" t="s">
        <v>392</v>
      </c>
    </row>
    <row r="18" spans="1:6" ht="45" x14ac:dyDescent="0.25">
      <c r="A18" s="5">
        <v>15</v>
      </c>
      <c r="B18" s="3" t="s">
        <v>392</v>
      </c>
      <c r="C18" s="3" t="s">
        <v>392</v>
      </c>
      <c r="D18" s="3" t="s">
        <v>392</v>
      </c>
      <c r="E18" s="5" t="s">
        <v>556</v>
      </c>
      <c r="F18" s="3" t="s">
        <v>392</v>
      </c>
    </row>
    <row r="19" spans="1:6" ht="45" x14ac:dyDescent="0.25">
      <c r="A19" s="5">
        <v>16</v>
      </c>
      <c r="B19" s="3" t="s">
        <v>392</v>
      </c>
      <c r="C19" s="3" t="s">
        <v>392</v>
      </c>
      <c r="D19" s="3" t="s">
        <v>392</v>
      </c>
      <c r="E19" s="5" t="s">
        <v>557</v>
      </c>
      <c r="F19" s="3" t="s">
        <v>392</v>
      </c>
    </row>
  </sheetData>
  <dataValidations count="1">
    <dataValidation type="list" allowBlank="1" showErrorMessage="1" sqref="F20:F201" xr:uid="{00000000-0002-0000-0F00-000000000000}">
      <formula1>Hidden_1_Tabla_4748515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9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29.85546875" customWidth="1"/>
    <col min="6" max="6" width="36.140625" customWidth="1"/>
    <col min="7" max="7" width="53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12</v>
      </c>
    </row>
    <row r="2" spans="1:7" hidden="1" x14ac:dyDescent="0.25">
      <c r="B2" t="s">
        <v>322</v>
      </c>
      <c r="C2" t="s">
        <v>323</v>
      </c>
      <c r="D2" t="s">
        <v>324</v>
      </c>
      <c r="E2" t="s">
        <v>325</v>
      </c>
      <c r="F2" t="s">
        <v>326</v>
      </c>
      <c r="G2" t="s">
        <v>327</v>
      </c>
    </row>
    <row r="3" spans="1:7" ht="29.25" customHeight="1" x14ac:dyDescent="0.25">
      <c r="A3" s="1" t="s">
        <v>301</v>
      </c>
      <c r="B3" s="1" t="s">
        <v>328</v>
      </c>
      <c r="C3" s="1" t="s">
        <v>329</v>
      </c>
      <c r="D3" s="1" t="s">
        <v>330</v>
      </c>
      <c r="E3" s="1" t="s">
        <v>120</v>
      </c>
      <c r="F3" s="1" t="s">
        <v>331</v>
      </c>
      <c r="G3" s="1" t="s">
        <v>332</v>
      </c>
    </row>
    <row r="4" spans="1:7" s="7" customFormat="1" ht="56.25" customHeight="1" x14ac:dyDescent="0.25">
      <c r="A4" s="5">
        <v>1</v>
      </c>
      <c r="B4" s="7" t="s">
        <v>560</v>
      </c>
      <c r="C4" s="7" t="s">
        <v>561</v>
      </c>
      <c r="D4" s="7" t="s">
        <v>562</v>
      </c>
      <c r="G4" s="7" t="s">
        <v>563</v>
      </c>
    </row>
    <row r="5" spans="1:7" s="6" customFormat="1" ht="93.75" customHeight="1" x14ac:dyDescent="0.25">
      <c r="A5" s="5">
        <v>2</v>
      </c>
      <c r="B5" s="6" t="s">
        <v>565</v>
      </c>
      <c r="C5" s="6" t="s">
        <v>566</v>
      </c>
      <c r="D5" s="6" t="s">
        <v>567</v>
      </c>
      <c r="G5" s="6" t="s">
        <v>564</v>
      </c>
    </row>
    <row r="6" spans="1:7" s="6" customFormat="1" ht="100.5" customHeight="1" x14ac:dyDescent="0.25">
      <c r="A6" s="5">
        <v>3</v>
      </c>
      <c r="B6" s="6" t="s">
        <v>602</v>
      </c>
      <c r="C6" s="6" t="s">
        <v>604</v>
      </c>
      <c r="D6" s="6" t="s">
        <v>590</v>
      </c>
      <c r="G6" s="6" t="s">
        <v>568</v>
      </c>
    </row>
    <row r="7" spans="1:7" s="6" customFormat="1" ht="69" customHeight="1" x14ac:dyDescent="0.25">
      <c r="A7" s="5">
        <v>4</v>
      </c>
      <c r="B7" s="6" t="s">
        <v>569</v>
      </c>
      <c r="C7" s="6" t="s">
        <v>570</v>
      </c>
      <c r="D7" s="6" t="s">
        <v>571</v>
      </c>
      <c r="G7" s="6" t="s">
        <v>572</v>
      </c>
    </row>
    <row r="8" spans="1:7" s="7" customFormat="1" ht="72.75" customHeight="1" x14ac:dyDescent="0.25">
      <c r="A8" s="5">
        <v>5</v>
      </c>
      <c r="B8" s="6" t="s">
        <v>618</v>
      </c>
      <c r="C8" s="6" t="s">
        <v>619</v>
      </c>
      <c r="D8" s="6" t="s">
        <v>620</v>
      </c>
      <c r="E8" s="6"/>
      <c r="G8" s="6" t="s">
        <v>621</v>
      </c>
    </row>
    <row r="9" spans="1:7" s="7" customFormat="1" ht="57" customHeight="1" x14ac:dyDescent="0.25">
      <c r="A9" s="5">
        <v>6</v>
      </c>
      <c r="B9" s="6" t="s">
        <v>573</v>
      </c>
      <c r="C9" s="6" t="s">
        <v>574</v>
      </c>
      <c r="D9" s="6" t="s">
        <v>575</v>
      </c>
      <c r="E9" s="6"/>
      <c r="G9" s="6" t="s">
        <v>576</v>
      </c>
    </row>
    <row r="10" spans="1:7" s="6" customFormat="1" ht="93" customHeight="1" x14ac:dyDescent="0.25">
      <c r="A10" s="5">
        <v>7</v>
      </c>
      <c r="B10" s="6" t="s">
        <v>578</v>
      </c>
      <c r="C10" s="6" t="s">
        <v>579</v>
      </c>
      <c r="D10" s="6" t="s">
        <v>580</v>
      </c>
      <c r="G10" s="6" t="s">
        <v>577</v>
      </c>
    </row>
    <row r="11" spans="1:7" s="7" customFormat="1" ht="38.25" customHeight="1" x14ac:dyDescent="0.25">
      <c r="A11" s="5">
        <v>8</v>
      </c>
      <c r="B11" s="6" t="s">
        <v>622</v>
      </c>
      <c r="C11" s="6" t="s">
        <v>582</v>
      </c>
      <c r="D11" s="6" t="s">
        <v>583</v>
      </c>
      <c r="E11" s="6"/>
      <c r="G11" s="6" t="s">
        <v>581</v>
      </c>
    </row>
    <row r="12" spans="1:7" s="7" customFormat="1" ht="96" customHeight="1" x14ac:dyDescent="0.25">
      <c r="A12" s="5">
        <v>9</v>
      </c>
      <c r="B12" s="6" t="s">
        <v>584</v>
      </c>
      <c r="C12" s="6" t="s">
        <v>585</v>
      </c>
      <c r="D12" s="6" t="s">
        <v>586</v>
      </c>
      <c r="E12" s="6"/>
      <c r="G12" s="6" t="s">
        <v>600</v>
      </c>
    </row>
    <row r="13" spans="1:7" s="7" customFormat="1" ht="83.25" customHeight="1" x14ac:dyDescent="0.25">
      <c r="A13" s="5">
        <v>10</v>
      </c>
      <c r="B13" s="6" t="s">
        <v>587</v>
      </c>
      <c r="C13" s="6" t="s">
        <v>588</v>
      </c>
      <c r="D13" s="6" t="s">
        <v>589</v>
      </c>
      <c r="E13" s="6"/>
      <c r="G13" s="6" t="s">
        <v>599</v>
      </c>
    </row>
    <row r="14" spans="1:7" s="7" customFormat="1" ht="66.75" customHeight="1" x14ac:dyDescent="0.25">
      <c r="A14" s="5">
        <v>11</v>
      </c>
      <c r="B14" s="6" t="s">
        <v>591</v>
      </c>
      <c r="C14" s="6" t="s">
        <v>592</v>
      </c>
      <c r="D14" s="6" t="s">
        <v>593</v>
      </c>
      <c r="E14" s="6"/>
      <c r="G14" s="6" t="s">
        <v>594</v>
      </c>
    </row>
    <row r="15" spans="1:7" s="7" customFormat="1" ht="96" customHeight="1" x14ac:dyDescent="0.25">
      <c r="A15" s="5">
        <v>12</v>
      </c>
      <c r="B15" s="6" t="s">
        <v>595</v>
      </c>
      <c r="C15" s="6" t="s">
        <v>596</v>
      </c>
      <c r="D15" s="6" t="s">
        <v>597</v>
      </c>
      <c r="E15" s="6"/>
      <c r="G15" s="6" t="s">
        <v>598</v>
      </c>
    </row>
    <row r="16" spans="1:7" s="7" customFormat="1" ht="45" customHeight="1" x14ac:dyDescent="0.25">
      <c r="A16" s="5">
        <v>13</v>
      </c>
      <c r="B16" s="6" t="s">
        <v>603</v>
      </c>
      <c r="C16" s="6" t="s">
        <v>605</v>
      </c>
      <c r="D16" s="6" t="s">
        <v>606</v>
      </c>
      <c r="E16" s="6"/>
      <c r="G16" s="6" t="s">
        <v>601</v>
      </c>
    </row>
    <row r="17" spans="1:7" s="7" customFormat="1" ht="80.25" customHeight="1" x14ac:dyDescent="0.25">
      <c r="A17" s="5">
        <v>14</v>
      </c>
      <c r="B17" s="6" t="s">
        <v>607</v>
      </c>
      <c r="C17" s="6" t="s">
        <v>608</v>
      </c>
      <c r="D17" s="6" t="s">
        <v>609</v>
      </c>
      <c r="E17" s="6"/>
      <c r="G17" s="6" t="s">
        <v>598</v>
      </c>
    </row>
    <row r="18" spans="1:7" s="7" customFormat="1" ht="51" customHeight="1" x14ac:dyDescent="0.25">
      <c r="A18" s="5">
        <v>15</v>
      </c>
      <c r="B18" s="6" t="s">
        <v>610</v>
      </c>
      <c r="C18" s="6" t="s">
        <v>611</v>
      </c>
      <c r="D18" s="6" t="s">
        <v>612</v>
      </c>
      <c r="E18" s="6"/>
      <c r="G18" s="6" t="s">
        <v>613</v>
      </c>
    </row>
    <row r="19" spans="1:7" s="7" customFormat="1" ht="67.5" customHeight="1" x14ac:dyDescent="0.25">
      <c r="A19" s="5">
        <v>16</v>
      </c>
      <c r="B19" s="6" t="s">
        <v>614</v>
      </c>
      <c r="C19" s="6" t="s">
        <v>615</v>
      </c>
      <c r="D19" s="6" t="s">
        <v>616</v>
      </c>
      <c r="E19" s="6"/>
      <c r="G19" s="6" t="s">
        <v>617</v>
      </c>
    </row>
  </sheetData>
  <dataValidations count="1">
    <dataValidation type="list" allowBlank="1" showErrorMessage="1" sqref="E4:E201" xr:uid="{00000000-0002-0000-1100-000000000000}">
      <formula1>Hidden_1_Tabla_4748524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B19"/>
  <sheetViews>
    <sheetView topLeftCell="A3" workbookViewId="0">
      <selection activeCell="F18" sqref="F18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333</v>
      </c>
    </row>
    <row r="3" spans="1:2" x14ac:dyDescent="0.25">
      <c r="A3" s="1" t="s">
        <v>301</v>
      </c>
      <c r="B3" s="1" t="s">
        <v>334</v>
      </c>
    </row>
    <row r="4" spans="1:2" x14ac:dyDescent="0.25">
      <c r="A4" s="5">
        <v>1</v>
      </c>
      <c r="B4" s="3">
        <v>6261</v>
      </c>
    </row>
    <row r="5" spans="1:2" x14ac:dyDescent="0.25">
      <c r="A5" s="5">
        <v>2</v>
      </c>
      <c r="B5" s="3">
        <v>6261</v>
      </c>
    </row>
    <row r="6" spans="1:2" x14ac:dyDescent="0.25">
      <c r="A6" s="5">
        <v>3</v>
      </c>
      <c r="B6" s="3">
        <v>6261</v>
      </c>
    </row>
    <row r="7" spans="1:2" x14ac:dyDescent="0.25">
      <c r="A7" s="5">
        <v>4</v>
      </c>
      <c r="B7" s="3">
        <v>6261</v>
      </c>
    </row>
    <row r="8" spans="1:2" x14ac:dyDescent="0.25">
      <c r="A8" s="5">
        <v>5</v>
      </c>
      <c r="B8" s="3">
        <v>6261</v>
      </c>
    </row>
    <row r="9" spans="1:2" x14ac:dyDescent="0.25">
      <c r="A9" s="5">
        <v>6</v>
      </c>
      <c r="B9" s="3">
        <v>6261</v>
      </c>
    </row>
    <row r="10" spans="1:2" x14ac:dyDescent="0.25">
      <c r="A10" s="5">
        <v>7</v>
      </c>
      <c r="B10" s="3">
        <v>6261</v>
      </c>
    </row>
    <row r="11" spans="1:2" x14ac:dyDescent="0.25">
      <c r="A11" s="5">
        <v>8</v>
      </c>
      <c r="B11" s="3">
        <v>6261</v>
      </c>
    </row>
    <row r="12" spans="1:2" x14ac:dyDescent="0.25">
      <c r="A12" s="5">
        <v>9</v>
      </c>
      <c r="B12" s="3">
        <v>6261</v>
      </c>
    </row>
    <row r="13" spans="1:2" x14ac:dyDescent="0.25">
      <c r="A13" s="5">
        <v>10</v>
      </c>
      <c r="B13" s="3">
        <v>6261</v>
      </c>
    </row>
    <row r="14" spans="1:2" x14ac:dyDescent="0.25">
      <c r="A14" s="5">
        <v>11</v>
      </c>
      <c r="B14" s="3">
        <v>6261</v>
      </c>
    </row>
    <row r="15" spans="1:2" x14ac:dyDescent="0.25">
      <c r="A15" s="5">
        <v>12</v>
      </c>
      <c r="B15" s="3">
        <v>6261</v>
      </c>
    </row>
    <row r="16" spans="1:2" x14ac:dyDescent="0.25">
      <c r="A16" s="5">
        <v>13</v>
      </c>
      <c r="B16" s="3">
        <v>6261</v>
      </c>
    </row>
    <row r="17" spans="1:2" x14ac:dyDescent="0.25">
      <c r="A17" s="5">
        <v>14</v>
      </c>
      <c r="B17" s="3">
        <v>6261</v>
      </c>
    </row>
    <row r="18" spans="1:2" x14ac:dyDescent="0.25">
      <c r="A18" s="5">
        <v>15</v>
      </c>
      <c r="B18" s="3">
        <v>6261</v>
      </c>
    </row>
    <row r="19" spans="1:2" x14ac:dyDescent="0.25">
      <c r="A19" s="5">
        <v>16</v>
      </c>
      <c r="B19" s="3">
        <v>6261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19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335</v>
      </c>
      <c r="C2" t="s">
        <v>336</v>
      </c>
      <c r="D2" t="s">
        <v>337</v>
      </c>
      <c r="E2" t="s">
        <v>338</v>
      </c>
    </row>
    <row r="3" spans="1:5" x14ac:dyDescent="0.25">
      <c r="A3" s="1" t="s">
        <v>301</v>
      </c>
      <c r="B3" s="1" t="s">
        <v>339</v>
      </c>
      <c r="C3" s="1" t="s">
        <v>340</v>
      </c>
      <c r="D3" s="1" t="s">
        <v>341</v>
      </c>
      <c r="E3" s="1" t="s">
        <v>342</v>
      </c>
    </row>
    <row r="4" spans="1:5" x14ac:dyDescent="0.25">
      <c r="A4" s="5">
        <v>1</v>
      </c>
      <c r="B4" s="3" t="s">
        <v>427</v>
      </c>
      <c r="C4" s="3" t="s">
        <v>427</v>
      </c>
      <c r="D4" s="3" t="s">
        <v>427</v>
      </c>
    </row>
    <row r="5" spans="1:5" x14ac:dyDescent="0.25">
      <c r="A5" s="5">
        <v>2</v>
      </c>
      <c r="B5" s="3" t="s">
        <v>427</v>
      </c>
      <c r="C5" s="3" t="s">
        <v>427</v>
      </c>
      <c r="D5" s="3" t="s">
        <v>427</v>
      </c>
    </row>
    <row r="6" spans="1:5" x14ac:dyDescent="0.25">
      <c r="A6" s="5">
        <v>3</v>
      </c>
      <c r="B6" s="3" t="s">
        <v>427</v>
      </c>
      <c r="C6" s="3" t="s">
        <v>427</v>
      </c>
      <c r="D6" s="3" t="s">
        <v>427</v>
      </c>
    </row>
    <row r="7" spans="1:5" x14ac:dyDescent="0.25">
      <c r="A7" s="5">
        <v>4</v>
      </c>
      <c r="B7" s="3" t="s">
        <v>427</v>
      </c>
      <c r="C7" s="3" t="s">
        <v>427</v>
      </c>
      <c r="D7" s="3" t="s">
        <v>427</v>
      </c>
    </row>
    <row r="8" spans="1:5" x14ac:dyDescent="0.25">
      <c r="A8" s="5">
        <v>5</v>
      </c>
      <c r="B8" s="3" t="s">
        <v>427</v>
      </c>
      <c r="C8" s="3" t="s">
        <v>427</v>
      </c>
      <c r="D8" s="3" t="s">
        <v>427</v>
      </c>
    </row>
    <row r="9" spans="1:5" x14ac:dyDescent="0.25">
      <c r="A9" s="5">
        <v>6</v>
      </c>
      <c r="B9" s="3" t="s">
        <v>427</v>
      </c>
      <c r="C9" s="3" t="s">
        <v>427</v>
      </c>
      <c r="D9" s="3" t="s">
        <v>427</v>
      </c>
    </row>
    <row r="10" spans="1:5" x14ac:dyDescent="0.25">
      <c r="A10" s="5">
        <v>7</v>
      </c>
      <c r="B10" s="3" t="s">
        <v>427</v>
      </c>
      <c r="C10" s="3" t="s">
        <v>427</v>
      </c>
      <c r="D10" s="3" t="s">
        <v>427</v>
      </c>
    </row>
    <row r="11" spans="1:5" x14ac:dyDescent="0.25">
      <c r="A11" s="5">
        <v>8</v>
      </c>
      <c r="B11" s="3" t="s">
        <v>427</v>
      </c>
      <c r="C11" s="3" t="s">
        <v>427</v>
      </c>
      <c r="D11" s="3" t="s">
        <v>427</v>
      </c>
    </row>
    <row r="12" spans="1:5" x14ac:dyDescent="0.25">
      <c r="A12" s="5">
        <v>9</v>
      </c>
      <c r="B12" s="3" t="s">
        <v>427</v>
      </c>
      <c r="C12" s="3" t="s">
        <v>427</v>
      </c>
      <c r="D12" s="3" t="s">
        <v>427</v>
      </c>
    </row>
    <row r="13" spans="1:5" x14ac:dyDescent="0.25">
      <c r="A13" s="5">
        <v>10</v>
      </c>
      <c r="B13" s="3" t="s">
        <v>427</v>
      </c>
      <c r="C13" s="3" t="s">
        <v>427</v>
      </c>
      <c r="D13" s="3" t="s">
        <v>427</v>
      </c>
    </row>
    <row r="14" spans="1:5" x14ac:dyDescent="0.25">
      <c r="A14" s="5">
        <v>11</v>
      </c>
      <c r="B14" s="3" t="s">
        <v>427</v>
      </c>
      <c r="C14" s="3" t="s">
        <v>427</v>
      </c>
      <c r="D14" s="3" t="s">
        <v>427</v>
      </c>
    </row>
    <row r="15" spans="1:5" x14ac:dyDescent="0.25">
      <c r="A15" s="5">
        <v>12</v>
      </c>
      <c r="B15" s="3" t="s">
        <v>427</v>
      </c>
      <c r="C15" s="3" t="s">
        <v>427</v>
      </c>
      <c r="D15" s="3" t="s">
        <v>427</v>
      </c>
    </row>
    <row r="16" spans="1:5" x14ac:dyDescent="0.25">
      <c r="A16" s="5">
        <v>13</v>
      </c>
      <c r="B16" s="3" t="s">
        <v>427</v>
      </c>
      <c r="C16" s="3" t="s">
        <v>427</v>
      </c>
      <c r="D16" s="3" t="s">
        <v>427</v>
      </c>
    </row>
    <row r="17" spans="1:4" x14ac:dyDescent="0.25">
      <c r="A17" s="5">
        <v>14</v>
      </c>
      <c r="B17" s="3" t="s">
        <v>427</v>
      </c>
      <c r="C17" s="3" t="s">
        <v>427</v>
      </c>
      <c r="D17" s="3" t="s">
        <v>427</v>
      </c>
    </row>
    <row r="18" spans="1:4" x14ac:dyDescent="0.25">
      <c r="A18" s="5">
        <v>15</v>
      </c>
      <c r="B18" s="3" t="s">
        <v>427</v>
      </c>
      <c r="C18" s="3" t="s">
        <v>427</v>
      </c>
      <c r="D18" s="3" t="s">
        <v>427</v>
      </c>
    </row>
    <row r="19" spans="1:4" x14ac:dyDescent="0.25">
      <c r="A19" s="5">
        <v>16</v>
      </c>
      <c r="B19" s="3" t="s">
        <v>427</v>
      </c>
      <c r="C19" s="3" t="s">
        <v>427</v>
      </c>
      <c r="D19" s="3" t="s">
        <v>427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189</v>
      </c>
    </row>
    <row r="2" spans="1:1" x14ac:dyDescent="0.25">
      <c r="A2" t="s">
        <v>190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  <row r="5" spans="1:1" x14ac:dyDescent="0.25">
      <c r="A5" t="s">
        <v>195</v>
      </c>
    </row>
    <row r="6" spans="1:1" x14ac:dyDescent="0.25">
      <c r="A6" t="s">
        <v>196</v>
      </c>
    </row>
    <row r="7" spans="1:1" x14ac:dyDescent="0.25">
      <c r="A7" t="s">
        <v>197</v>
      </c>
    </row>
    <row r="8" spans="1:1" x14ac:dyDescent="0.25">
      <c r="A8" t="s">
        <v>198</v>
      </c>
    </row>
    <row r="9" spans="1:1" x14ac:dyDescent="0.25">
      <c r="A9" t="s">
        <v>199</v>
      </c>
    </row>
    <row r="10" spans="1:1" x14ac:dyDescent="0.25">
      <c r="A10" t="s">
        <v>200</v>
      </c>
    </row>
    <row r="11" spans="1:1" x14ac:dyDescent="0.25">
      <c r="A11" t="s">
        <v>201</v>
      </c>
    </row>
    <row r="12" spans="1:1" x14ac:dyDescent="0.25">
      <c r="A12" t="s">
        <v>202</v>
      </c>
    </row>
    <row r="13" spans="1:1" x14ac:dyDescent="0.25">
      <c r="A13" t="s">
        <v>203</v>
      </c>
    </row>
    <row r="14" spans="1:1" x14ac:dyDescent="0.25">
      <c r="A14" t="s">
        <v>204</v>
      </c>
    </row>
    <row r="15" spans="1:1" x14ac:dyDescent="0.25">
      <c r="A15" t="s">
        <v>205</v>
      </c>
    </row>
    <row r="16" spans="1:1" x14ac:dyDescent="0.25">
      <c r="A16" t="s">
        <v>206</v>
      </c>
    </row>
    <row r="17" spans="1:1" x14ac:dyDescent="0.25">
      <c r="A17" t="s">
        <v>207</v>
      </c>
    </row>
    <row r="18" spans="1:1" x14ac:dyDescent="0.25">
      <c r="A18" t="s">
        <v>208</v>
      </c>
    </row>
    <row r="19" spans="1:1" x14ac:dyDescent="0.25">
      <c r="A19" t="s">
        <v>209</v>
      </c>
    </row>
    <row r="20" spans="1:1" x14ac:dyDescent="0.25">
      <c r="A20" t="s">
        <v>210</v>
      </c>
    </row>
    <row r="21" spans="1:1" x14ac:dyDescent="0.25">
      <c r="A21" t="s">
        <v>211</v>
      </c>
    </row>
    <row r="22" spans="1:1" x14ac:dyDescent="0.25">
      <c r="A22" t="s">
        <v>212</v>
      </c>
    </row>
    <row r="23" spans="1:1" x14ac:dyDescent="0.25">
      <c r="A23" t="s">
        <v>213</v>
      </c>
    </row>
    <row r="24" spans="1:1" x14ac:dyDescent="0.25">
      <c r="A24" t="s">
        <v>214</v>
      </c>
    </row>
    <row r="25" spans="1:1" x14ac:dyDescent="0.25">
      <c r="A25" t="s">
        <v>215</v>
      </c>
    </row>
    <row r="26" spans="1:1" x14ac:dyDescent="0.25">
      <c r="A26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211</v>
      </c>
    </row>
    <row r="3" spans="1:1" x14ac:dyDescent="0.25">
      <c r="A3" t="s">
        <v>218</v>
      </c>
    </row>
    <row r="4" spans="1:1" x14ac:dyDescent="0.25">
      <c r="A4" t="s">
        <v>219</v>
      </c>
    </row>
    <row r="5" spans="1:1" x14ac:dyDescent="0.25">
      <c r="A5" t="s">
        <v>220</v>
      </c>
    </row>
    <row r="6" spans="1:1" x14ac:dyDescent="0.25">
      <c r="A6" t="s">
        <v>221</v>
      </c>
    </row>
    <row r="7" spans="1:1" x14ac:dyDescent="0.25">
      <c r="A7" t="s">
        <v>222</v>
      </c>
    </row>
    <row r="8" spans="1:1" x14ac:dyDescent="0.25">
      <c r="A8" t="s">
        <v>223</v>
      </c>
    </row>
    <row r="9" spans="1:1" x14ac:dyDescent="0.25">
      <c r="A9" t="s">
        <v>224</v>
      </c>
    </row>
    <row r="10" spans="1:1" x14ac:dyDescent="0.25">
      <c r="A10" t="s">
        <v>225</v>
      </c>
    </row>
    <row r="11" spans="1:1" x14ac:dyDescent="0.25">
      <c r="A11" t="s">
        <v>226</v>
      </c>
    </row>
    <row r="12" spans="1:1" x14ac:dyDescent="0.25">
      <c r="A12" t="s">
        <v>227</v>
      </c>
    </row>
    <row r="13" spans="1:1" x14ac:dyDescent="0.25">
      <c r="A13" t="s">
        <v>228</v>
      </c>
    </row>
    <row r="14" spans="1:1" x14ac:dyDescent="0.25">
      <c r="A14" t="s">
        <v>229</v>
      </c>
    </row>
    <row r="15" spans="1:1" x14ac:dyDescent="0.25">
      <c r="A15" t="s">
        <v>230</v>
      </c>
    </row>
    <row r="16" spans="1:1" x14ac:dyDescent="0.25">
      <c r="A16" t="s">
        <v>231</v>
      </c>
    </row>
    <row r="17" spans="1:1" x14ac:dyDescent="0.25">
      <c r="A17" t="s">
        <v>232</v>
      </c>
    </row>
    <row r="18" spans="1:1" x14ac:dyDescent="0.25">
      <c r="A18" t="s">
        <v>233</v>
      </c>
    </row>
    <row r="19" spans="1:1" x14ac:dyDescent="0.25">
      <c r="A19" t="s">
        <v>234</v>
      </c>
    </row>
    <row r="20" spans="1:1" x14ac:dyDescent="0.25">
      <c r="A20" t="s">
        <v>235</v>
      </c>
    </row>
    <row r="21" spans="1:1" x14ac:dyDescent="0.25">
      <c r="A21" t="s">
        <v>236</v>
      </c>
    </row>
    <row r="22" spans="1:1" x14ac:dyDescent="0.25">
      <c r="A22" t="s">
        <v>237</v>
      </c>
    </row>
    <row r="23" spans="1:1" x14ac:dyDescent="0.25">
      <c r="A23" t="s">
        <v>192</v>
      </c>
    </row>
    <row r="24" spans="1:1" x14ac:dyDescent="0.25">
      <c r="A24" t="s">
        <v>204</v>
      </c>
    </row>
    <row r="25" spans="1:1" x14ac:dyDescent="0.25">
      <c r="A25" t="s">
        <v>238</v>
      </c>
    </row>
    <row r="26" spans="1:1" x14ac:dyDescent="0.25">
      <c r="A26" t="s">
        <v>239</v>
      </c>
    </row>
    <row r="27" spans="1:1" x14ac:dyDescent="0.25">
      <c r="A27" t="s">
        <v>240</v>
      </c>
    </row>
    <row r="28" spans="1:1" x14ac:dyDescent="0.25">
      <c r="A28" t="s">
        <v>241</v>
      </c>
    </row>
    <row r="29" spans="1:1" x14ac:dyDescent="0.25">
      <c r="A29" t="s">
        <v>242</v>
      </c>
    </row>
    <row r="30" spans="1:1" x14ac:dyDescent="0.25">
      <c r="A30" t="s">
        <v>243</v>
      </c>
    </row>
    <row r="31" spans="1:1" x14ac:dyDescent="0.25">
      <c r="A31" t="s">
        <v>244</v>
      </c>
    </row>
    <row r="32" spans="1:1" x14ac:dyDescent="0.25">
      <c r="A32" t="s">
        <v>245</v>
      </c>
    </row>
    <row r="33" spans="1:1" x14ac:dyDescent="0.25">
      <c r="A33" t="s">
        <v>246</v>
      </c>
    </row>
    <row r="34" spans="1:1" x14ac:dyDescent="0.25">
      <c r="A34" t="s">
        <v>247</v>
      </c>
    </row>
    <row r="35" spans="1:1" x14ac:dyDescent="0.25">
      <c r="A35" t="s">
        <v>248</v>
      </c>
    </row>
    <row r="36" spans="1:1" x14ac:dyDescent="0.25">
      <c r="A36" t="s">
        <v>249</v>
      </c>
    </row>
    <row r="37" spans="1:1" x14ac:dyDescent="0.25">
      <c r="A37" t="s">
        <v>250</v>
      </c>
    </row>
    <row r="38" spans="1:1" x14ac:dyDescent="0.25">
      <c r="A38" t="s">
        <v>251</v>
      </c>
    </row>
    <row r="39" spans="1:1" x14ac:dyDescent="0.25">
      <c r="A39" t="s">
        <v>252</v>
      </c>
    </row>
    <row r="40" spans="1:1" x14ac:dyDescent="0.25">
      <c r="A40" t="s">
        <v>253</v>
      </c>
    </row>
    <row r="41" spans="1:1" x14ac:dyDescent="0.25">
      <c r="A41" t="s">
        <v>254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255</v>
      </c>
    </row>
    <row r="2" spans="1:1" x14ac:dyDescent="0.25">
      <c r="A2" t="s">
        <v>256</v>
      </c>
    </row>
    <row r="3" spans="1:1" x14ac:dyDescent="0.25">
      <c r="A3" t="s">
        <v>257</v>
      </c>
    </row>
    <row r="4" spans="1:1" x14ac:dyDescent="0.25">
      <c r="A4" t="s">
        <v>258</v>
      </c>
    </row>
    <row r="5" spans="1:1" x14ac:dyDescent="0.25">
      <c r="A5" t="s">
        <v>259</v>
      </c>
    </row>
    <row r="6" spans="1:1" x14ac:dyDescent="0.25">
      <c r="A6" t="s">
        <v>260</v>
      </c>
    </row>
    <row r="7" spans="1:1" x14ac:dyDescent="0.25">
      <c r="A7" t="s">
        <v>261</v>
      </c>
    </row>
    <row r="8" spans="1:1" x14ac:dyDescent="0.25">
      <c r="A8" t="s">
        <v>262</v>
      </c>
    </row>
    <row r="9" spans="1:1" x14ac:dyDescent="0.25">
      <c r="A9" t="s">
        <v>263</v>
      </c>
    </row>
    <row r="10" spans="1:1" x14ac:dyDescent="0.25">
      <c r="A10" t="s">
        <v>264</v>
      </c>
    </row>
    <row r="11" spans="1:1" x14ac:dyDescent="0.25">
      <c r="A11" t="s">
        <v>265</v>
      </c>
    </row>
    <row r="12" spans="1:1" x14ac:dyDescent="0.25">
      <c r="A12" t="s">
        <v>266</v>
      </c>
    </row>
    <row r="13" spans="1:1" x14ac:dyDescent="0.25">
      <c r="A13" t="s">
        <v>267</v>
      </c>
    </row>
    <row r="14" spans="1:1" x14ac:dyDescent="0.25">
      <c r="A14" t="s">
        <v>268</v>
      </c>
    </row>
    <row r="15" spans="1:1" x14ac:dyDescent="0.25">
      <c r="A15" t="s">
        <v>269</v>
      </c>
    </row>
    <row r="16" spans="1:1" x14ac:dyDescent="0.25">
      <c r="A16" t="s">
        <v>270</v>
      </c>
    </row>
    <row r="17" spans="1:1" x14ac:dyDescent="0.25">
      <c r="A17" t="s">
        <v>271</v>
      </c>
    </row>
    <row r="18" spans="1:1" x14ac:dyDescent="0.25">
      <c r="A18" t="s">
        <v>272</v>
      </c>
    </row>
    <row r="19" spans="1:1" x14ac:dyDescent="0.25">
      <c r="A19" t="s">
        <v>273</v>
      </c>
    </row>
    <row r="20" spans="1:1" x14ac:dyDescent="0.25">
      <c r="A20" t="s">
        <v>274</v>
      </c>
    </row>
    <row r="21" spans="1:1" x14ac:dyDescent="0.25">
      <c r="A21" t="s">
        <v>275</v>
      </c>
    </row>
    <row r="22" spans="1:1" x14ac:dyDescent="0.25">
      <c r="A22" t="s">
        <v>276</v>
      </c>
    </row>
    <row r="23" spans="1:1" x14ac:dyDescent="0.25">
      <c r="A23" t="s">
        <v>277</v>
      </c>
    </row>
    <row r="24" spans="1:1" x14ac:dyDescent="0.25">
      <c r="A24" t="s">
        <v>278</v>
      </c>
    </row>
    <row r="25" spans="1:1" x14ac:dyDescent="0.25">
      <c r="A25" t="s">
        <v>279</v>
      </c>
    </row>
    <row r="26" spans="1:1" x14ac:dyDescent="0.25">
      <c r="A26" t="s">
        <v>280</v>
      </c>
    </row>
    <row r="27" spans="1:1" x14ac:dyDescent="0.25">
      <c r="A27" t="s">
        <v>281</v>
      </c>
    </row>
    <row r="28" spans="1:1" x14ac:dyDescent="0.25">
      <c r="A28" t="s">
        <v>282</v>
      </c>
    </row>
    <row r="29" spans="1:1" x14ac:dyDescent="0.25">
      <c r="A29" t="s">
        <v>283</v>
      </c>
    </row>
    <row r="30" spans="1:1" x14ac:dyDescent="0.25">
      <c r="A30" t="s">
        <v>284</v>
      </c>
    </row>
    <row r="31" spans="1:1" x14ac:dyDescent="0.25">
      <c r="A31" t="s">
        <v>285</v>
      </c>
    </row>
    <row r="32" spans="1:1" x14ac:dyDescent="0.25">
      <c r="A32" t="s">
        <v>286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287</v>
      </c>
    </row>
    <row r="2" spans="1:1" x14ac:dyDescent="0.25">
      <c r="A2" t="s">
        <v>288</v>
      </c>
    </row>
    <row r="3" spans="1:1" x14ac:dyDescent="0.25">
      <c r="A3" t="s">
        <v>289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22</vt:i4>
      </vt:variant>
      <vt:variant>
        <vt:lpstr>Rangos con nombre</vt:lpstr>
      </vt:variant>
      <vt:variant>
        <vt:i4>14</vt:i4>
      </vt:variant>
    </vt:vector>
  </HeadingPairs>
  <TitlesOfParts>
    <vt:vector size="3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Tabla_474821</vt:lpstr>
      <vt:lpstr>Hidden_1_Tabla_474821</vt:lpstr>
      <vt:lpstr>Tabla_474850</vt:lpstr>
      <vt:lpstr>Hidden_1_Tabla_474850</vt:lpstr>
      <vt:lpstr>Tabla_474851</vt:lpstr>
      <vt:lpstr>Hidden_1_Tabla_474851</vt:lpstr>
      <vt:lpstr>Tabla_474852</vt:lpstr>
      <vt:lpstr>Hidden_1_Tabla_474852</vt:lpstr>
      <vt:lpstr>Tabla_474853</vt:lpstr>
      <vt:lpstr>Tabla_474854</vt:lpstr>
      <vt:lpstr>Hoja1</vt:lpstr>
      <vt:lpstr>Hidden_1_Tabla_4748215</vt:lpstr>
      <vt:lpstr>Hidden_1_Tabla_4748505</vt:lpstr>
      <vt:lpstr>Hidden_1_Tabla_4748515</vt:lpstr>
      <vt:lpstr>Hidden_1_Tabla_4748524</vt:lpstr>
      <vt:lpstr>Hidden_1070</vt:lpstr>
      <vt:lpstr>Hidden_13</vt:lpstr>
      <vt:lpstr>Hidden_24</vt:lpstr>
      <vt:lpstr>Hidden_35</vt:lpstr>
      <vt:lpstr>Hidden_422</vt:lpstr>
      <vt:lpstr>Hidden_524</vt:lpstr>
      <vt:lpstr>Hidden_628</vt:lpstr>
      <vt:lpstr>Hidden_735</vt:lpstr>
      <vt:lpstr>Hidden_862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STC METRO</cp:lastModifiedBy>
  <dcterms:created xsi:type="dcterms:W3CDTF">2023-10-24T16:45:51Z</dcterms:created>
  <dcterms:modified xsi:type="dcterms:W3CDTF">2025-04-28T17:19:25Z</dcterms:modified>
</cp:coreProperties>
</file>