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F:\"/>
    </mc:Choice>
  </mc:AlternateContent>
  <xr:revisionPtr revIDLastSave="0" documentId="13_ncr:1_{D08BC210-410A-44CD-9EEC-D497747FA9C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Formatos'!$A$7:$W$90</definedName>
    <definedName name="Hidden_13">Hidden_1!$A$1:$A$2</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<sst xmlns="http://schemas.openxmlformats.org/spreadsheetml/2006/main" count="994" uniqueCount="400">
  <si>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</si>
  <si>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</si>
  <si>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</si>
  <si>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</si>
  <si>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</si>
  <si>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</si>
  <si>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</si>
  <si>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</si>
  <si>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</si>
  <si>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</si>
  <si>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</si>
  <si>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</si>
  <si>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</si>
  <si>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</si>
  <si>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</si>
  <si>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</si>
  <si>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</si>
  <si>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</si>
  <si>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</si>
  <si>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</si>
  <si>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</si>
  <si>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</si>
  <si>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</si>
  <si>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</si>
  <si>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</si>
  <si>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</si>
  <si>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</si>
  <si>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</si>
  <si>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</si>
  <si>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</si>
  <si>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</si>
  <si>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</si>
  <si>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</si>
  <si>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</si>
  <si>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</si>
  <si>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</si>
  <si>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</si>
  <si>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</si>
  <si>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</si>
  <si>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</si>
  <si>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</si>
  <si>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</si>
  <si>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</si>
  <si>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</si>
  <si>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</si>
  <si>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</si>
  <si>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</si>
  <si>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</si>
  <si>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</si>
  <si>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</si>
  <si>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</si>
  <si>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</si>
  <si>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</si>
  <si>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</si>
  <si>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</si>
  <si>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</si>
  <si>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</si>
  <si>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</si>
  <si>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</si>
  <si>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</si>
  <si>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</si>
  <si>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</si>
  <si>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</si>
  <si>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</si>
  <si>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</si>
  <si>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</si>
  <si>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https://transparencia.cdmx.gob.mx/storage/app/uploads/public/67f/eb6/5e7/67feb65e7a8d2668954256.pdf</t>
  </si>
  <si>
    <t>https://transparencia.cdmx.gob.mx/storage/app/uploads/public/67f/ebb/424/67febb424fec5672082764.pdf</t>
  </si>
  <si>
    <t>https://transparencia.cdmx.gob.mx/storage/app/uploads/public/67f/fde/218/67ffde218db20457475091.pdf</t>
  </si>
  <si>
    <t>https://transparencia.cdmx.gob.mx/storage/app/uploads/public/67f/fde/24d/67ffde24d55d4531149720.pdf</t>
  </si>
  <si>
    <t>https://transparencia.cdmx.gob.mx/storage/app/uploads/public/67f/fde/2bf/67ffde2bf23e4771615691.pdf</t>
  </si>
  <si>
    <t>https://transparencia.cdmx.gob.mx/storage/app/uploads/public/67f/fde/341/67ffde34154b3484749676.pdf</t>
  </si>
  <si>
    <t>https://transparencia.cdmx.gob.mx/storage/app/uploads/public/67f/fde/369/67ffde369780f448020554.pdf</t>
  </si>
  <si>
    <t>https://transparencia.cdmx.gob.mx/storage/app/uploads/public/67f/fe0/cec/67ffe0cecac82216973994.pdf</t>
  </si>
  <si>
    <t>https://transparencia.cdmx.gob.mx/storage/app/uploads/public/67f/fe0/d41/67ffe0d417f8e340700878.pdf</t>
  </si>
  <si>
    <t>https://transparencia.cdmx.gob.mx/storage/app/uploads/public/67f/fe0/d89/67ffe0d896444266632712.pdf</t>
  </si>
  <si>
    <t>https://transparencia.cdmx.gob.mx/storage/app/uploads/public/67f/fe0/e3c/67ffe0e3cfe11872415645.pdf</t>
  </si>
  <si>
    <t>https://transparencia.cdmx.gob.mx/storage/app/uploads/public/67f/fe0/ed1/67ffe0ed12752496966601.pdf</t>
  </si>
  <si>
    <t>https://transparencia.cdmx.gob.mx/storage/app/uploads/public/67f/fe0/f25/67ffe0f25409e317011243.pdf</t>
  </si>
  <si>
    <t>https://transparencia.cdmx.gob.mx/storage/app/uploads/public/67f/fe0/f5d/67ffe0f5df68b765851948.pdf</t>
  </si>
  <si>
    <t>https://transparencia.cdmx.gob.mx/storage/app/uploads/public/67f/fe0/fb5/67ffe0fb54f20676943522.pdf</t>
  </si>
  <si>
    <t>https://transparencia.cdmx.gob.mx/storage/app/uploads/public/67f/fe3/bac/67ffe3bac325b641577692.pdf</t>
  </si>
  <si>
    <t>https://transparencia.cdmx.gob.mx/storage/app/uploads/public/67f/fe2/80e/67ffe280ec035931989751.pdf</t>
  </si>
  <si>
    <t>https://transparencia.cdmx.gob.mx/storage/app/uploads/public/67f/fe2/853/67ffe28532ea3964561281.pdf</t>
  </si>
  <si>
    <t>COORDINACIÓN DE ADMINISTRACIÓN</t>
  </si>
  <si>
    <t>No se encuentra autorizado ningún tipo de remuneración adicional; de conformidad, con lo establecido en la Circular Uno, en el apartado de remuneraciones, por lo que Honorarios Asimilables a Salarios no le corresponde dicha prestación</t>
  </si>
  <si>
    <t>NO APLICA</t>
  </si>
  <si>
    <t>ANDREA</t>
  </si>
  <si>
    <t>RODRIGEZ</t>
  </si>
  <si>
    <t>CALIXTO</t>
  </si>
  <si>
    <t xml:space="preserve">RODRIGO DANIEL </t>
  </si>
  <si>
    <t>HERNANDEZ</t>
  </si>
  <si>
    <t>GARCIA</t>
  </si>
  <si>
    <t>LUIS ANGEL</t>
  </si>
  <si>
    <t>FLORES</t>
  </si>
  <si>
    <t>ZARAGOZA</t>
  </si>
  <si>
    <t>EMMANUEL</t>
  </si>
  <si>
    <t>GONZALEZ</t>
  </si>
  <si>
    <t>SANCHEZ</t>
  </si>
  <si>
    <t>CARMEN SALOME</t>
  </si>
  <si>
    <t>CUREÑO</t>
  </si>
  <si>
    <t>CORTES</t>
  </si>
  <si>
    <t>BRENDA LILIANA</t>
  </si>
  <si>
    <t>ROCHA</t>
  </si>
  <si>
    <t>BARRIENTOS</t>
  </si>
  <si>
    <t>MARIA DE LA LUZ</t>
  </si>
  <si>
    <t xml:space="preserve">PILIADO </t>
  </si>
  <si>
    <t>DE LA ROSA</t>
  </si>
  <si>
    <t>CAROLINA</t>
  </si>
  <si>
    <t>TAYLOR</t>
  </si>
  <si>
    <t>JULIO CESAR</t>
  </si>
  <si>
    <t>RODRIGUEZ</t>
  </si>
  <si>
    <t>ANDREA ELIZABETH</t>
  </si>
  <si>
    <t>NADIA ANAID</t>
  </si>
  <si>
    <t>MIRANDA</t>
  </si>
  <si>
    <t>PEDRO PABLO</t>
  </si>
  <si>
    <t>PEREZ</t>
  </si>
  <si>
    <t>LOPEZ</t>
  </si>
  <si>
    <t>LLUVIA ALINE</t>
  </si>
  <si>
    <t>LUNA</t>
  </si>
  <si>
    <t>MARTINEZ</t>
  </si>
  <si>
    <t>KARLA FABIOLA</t>
  </si>
  <si>
    <t>MUNIVE</t>
  </si>
  <si>
    <t>GASCA</t>
  </si>
  <si>
    <t>GABRIELA ELIZABETH</t>
  </si>
  <si>
    <t>MUÑOZ</t>
  </si>
  <si>
    <t>LEDO GUZMAN</t>
  </si>
  <si>
    <t>MARISOL</t>
  </si>
  <si>
    <t>CABRERA</t>
  </si>
  <si>
    <t>JOSE ALFREDO</t>
  </si>
  <si>
    <t>CHAVEZ</t>
  </si>
  <si>
    <t>VALDERRAMA</t>
  </si>
  <si>
    <t>CLAUDIA IVETH</t>
  </si>
  <si>
    <t>ARELLANO</t>
  </si>
  <si>
    <t>BERNABE</t>
  </si>
  <si>
    <t>BRENDA ITZEL</t>
  </si>
  <si>
    <t>RETANA</t>
  </si>
  <si>
    <t>CONTRERAS</t>
  </si>
  <si>
    <t>JOSE IGNACIO</t>
  </si>
  <si>
    <t>RUIZ</t>
  </si>
  <si>
    <t>MENDOZA</t>
  </si>
  <si>
    <t>KARLA VERONICA</t>
  </si>
  <si>
    <t>TAPIA</t>
  </si>
  <si>
    <t>RAMIREZ</t>
  </si>
  <si>
    <t>IRMA</t>
  </si>
  <si>
    <t>GOMEZ</t>
  </si>
  <si>
    <t>WENDY VERONICA</t>
  </si>
  <si>
    <t>MORALEZ</t>
  </si>
  <si>
    <t>URQUIZA</t>
  </si>
  <si>
    <t>MONSERRAT</t>
  </si>
  <si>
    <t>HUERTA</t>
  </si>
  <si>
    <t>CRUZ</t>
  </si>
  <si>
    <t>SANDRA AZUCENA</t>
  </si>
  <si>
    <t>NIDIA GEORGINA</t>
  </si>
  <si>
    <t>VAZQUEZ</t>
  </si>
  <si>
    <t>MUJICA</t>
  </si>
  <si>
    <t>VICTOR ARATH</t>
  </si>
  <si>
    <t>ZARCO</t>
  </si>
  <si>
    <t>VALDEZ</t>
  </si>
  <si>
    <t>SALVADOR</t>
  </si>
  <si>
    <t>RAMON</t>
  </si>
  <si>
    <t>MARCOS GABRIEL</t>
  </si>
  <si>
    <t>OJEDA</t>
  </si>
  <si>
    <t>CERON</t>
  </si>
  <si>
    <t>FRANCISCO EDGAR</t>
  </si>
  <si>
    <t>TERRAZAS</t>
  </si>
  <si>
    <t>CANCINO</t>
  </si>
  <si>
    <t>IRAN SELENE</t>
  </si>
  <si>
    <t>LARA</t>
  </si>
  <si>
    <t>ANDRES MANUEL</t>
  </si>
  <si>
    <t>MORALES</t>
  </si>
  <si>
    <t>FERNANDEZ</t>
  </si>
  <si>
    <t>EDGAR</t>
  </si>
  <si>
    <t>ALEJANDRA</t>
  </si>
  <si>
    <t>CAMPOS</t>
  </si>
  <si>
    <t>MARCELA IRANY</t>
  </si>
  <si>
    <t>SOSA</t>
  </si>
  <si>
    <t>SERGIO EUSEBIO</t>
  </si>
  <si>
    <t>VICTOR HUGO</t>
  </si>
  <si>
    <t>ESCOBAR</t>
  </si>
  <si>
    <t>ENRIQUEZ</t>
  </si>
  <si>
    <t>ROJAS</t>
  </si>
  <si>
    <t>ERIKA ALITZEL</t>
  </si>
  <si>
    <t>VASQUEZ</t>
  </si>
  <si>
    <t>ZYANYA SOFIA</t>
  </si>
  <si>
    <t>CEJA</t>
  </si>
  <si>
    <t>ALDO</t>
  </si>
  <si>
    <t>MEDINA</t>
  </si>
  <si>
    <t>LEON XICOTENCATL</t>
  </si>
  <si>
    <t>PINEDA</t>
  </si>
  <si>
    <t>DIEGO SALVADOR</t>
  </si>
  <si>
    <t>ALCANTARA</t>
  </si>
  <si>
    <t>ACEVEDO</t>
  </si>
  <si>
    <t>MARIO ARGEL</t>
  </si>
  <si>
    <t>JOSE FRANCISCO</t>
  </si>
  <si>
    <t>NIETO</t>
  </si>
  <si>
    <t>CABRALES</t>
  </si>
  <si>
    <t>MARIA ELENA</t>
  </si>
  <si>
    <t>MONTES</t>
  </si>
  <si>
    <t>IVAN DE JESUS</t>
  </si>
  <si>
    <t>OMAR HUMBERTO</t>
  </si>
  <si>
    <t>BARRITA</t>
  </si>
  <si>
    <t>LAZCANO</t>
  </si>
  <si>
    <t>LEONARDO DAVID</t>
  </si>
  <si>
    <t>SALAS</t>
  </si>
  <si>
    <t>COLLADO</t>
  </si>
  <si>
    <t>LIZBETH</t>
  </si>
  <si>
    <t>JESSICA KAREN</t>
  </si>
  <si>
    <t>XICOTENCATL</t>
  </si>
  <si>
    <t>CASTAÑON</t>
  </si>
  <si>
    <t>CYNTHIA</t>
  </si>
  <si>
    <t>LAUREANO</t>
  </si>
  <si>
    <t>LUIS ALBERTO</t>
  </si>
  <si>
    <t>DURAN</t>
  </si>
  <si>
    <t>NOEMI</t>
  </si>
  <si>
    <t>CARRILLO</t>
  </si>
  <si>
    <t>JIMENEZ</t>
  </si>
  <si>
    <t>LILIANA</t>
  </si>
  <si>
    <t>LUIS DAMIAN</t>
  </si>
  <si>
    <t>ORDOÑEZ</t>
  </si>
  <si>
    <t>URBANO</t>
  </si>
  <si>
    <t>RAMEL</t>
  </si>
  <si>
    <t>GUADARRAMA</t>
  </si>
  <si>
    <t>DULCE AIDEE</t>
  </si>
  <si>
    <t>TORRES</t>
  </si>
  <si>
    <t>CECILIA</t>
  </si>
  <si>
    <t>MIRON</t>
  </si>
  <si>
    <t>ALMAZAN</t>
  </si>
  <si>
    <t>NORMA ALEJANDRA</t>
  </si>
  <si>
    <t>SANTOYO</t>
  </si>
  <si>
    <t>MANLDONADO</t>
  </si>
  <si>
    <t>ALICIA</t>
  </si>
  <si>
    <t>BARRERA</t>
  </si>
  <si>
    <t>JACINTO</t>
  </si>
  <si>
    <t>IVAN EMMANUEL</t>
  </si>
  <si>
    <t>ABUNDIS</t>
  </si>
  <si>
    <t>ROBERTO ARTURO</t>
  </si>
  <si>
    <t>TREJO</t>
  </si>
  <si>
    <t>CUERVO</t>
  </si>
  <si>
    <t>WENDY ANAHI</t>
  </si>
  <si>
    <t>CUEVAS</t>
  </si>
  <si>
    <t>CASTAÑEDA</t>
  </si>
  <si>
    <t>MELANIE ODETTE</t>
  </si>
  <si>
    <t>RUEDA</t>
  </si>
  <si>
    <t>JESUS RICARDO</t>
  </si>
  <si>
    <t>MIGUEL</t>
  </si>
  <si>
    <t>GUILLERMO</t>
  </si>
  <si>
    <t>HERRERA</t>
  </si>
  <si>
    <t>OREA</t>
  </si>
  <si>
    <t>EDUARDO DANIEL</t>
  </si>
  <si>
    <t>NAVA</t>
  </si>
  <si>
    <t>GUTIERREZ</t>
  </si>
  <si>
    <t>KATHERIN</t>
  </si>
  <si>
    <t>DIANA LAURA</t>
  </si>
  <si>
    <t>AGUILAR</t>
  </si>
  <si>
    <t>AVILA</t>
  </si>
  <si>
    <t>MORENO</t>
  </si>
  <si>
    <t>MOISES</t>
  </si>
  <si>
    <t>CASTILLO</t>
  </si>
  <si>
    <t>ANA KAREN</t>
  </si>
  <si>
    <t>CADENA</t>
  </si>
  <si>
    <t>VELAZQUEZ</t>
  </si>
  <si>
    <t>PEÑALOZA</t>
  </si>
  <si>
    <t xml:space="preserve">ALDO DANIEL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</si>
  <si>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RESPONSABLE DE TURNO (CIERRE DE BITÁCORA Y REPORTE). </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</si>
  <si>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RESPONSABLE DE TURNO (CIERRE DE BITÁCORA Y REPORTE).</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</si>
  <si>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DISTRIBUCIÓN DE CERTIFICADOS DE DEFUNCIÓN EN VENTANILLAS A MÉDICO. </t>
  </si>
  <si>
    <t xml:space="preserve">CIERRE DE CASOS, CORRECCIONES Y EN LACE CON LAS UFV, PARA LA PLATAFORMA VIGIFLOW. 
ENLACE PARA ALTA, BAJA Y MODIFICACION DE LAS UNIDADES DE FARMACOVIGILANCIA Y TECNOVIGILANCIA. DISTRIBUCION DE MATERIAL DE DIFUSIÓN DE FARMACOVIGILANCIA.
CAPACITACION GOOGLEMEET, SOBRE FARMACOVIGILANCIA Y TECNOVIGILANCIA DIRIGIDA A LAS UNIDADES, ESTUDIANTES Y PROFESIONALES DE LA SALUD, ASI COMO PUBLICO EN GENERAL. 
REGISTRO DE NOTIFICACIONES DE ALTA, BAJA O MODIFICACION DE APARATOS DE RX PERIAPICAL, DIFUSIÓN DE ALERTAS SANITARIAS, COMUNICADOS Y AVISAS PREVENTIVOS EMITIDOS POR COFEPRIS A LAS UNIDADES DE FARMACOVIGILANCIA Y TECNOVIGILANCIA, STEAP FARMACOVIGILANCIA Y TECNOVIGILANCIA. </t>
  </si>
  <si>
    <t xml:space="preserve">REVISAR Y PARTICIPAR EN LOS PROCESOS DE LA ELABORACION DE MATERIALES INFORMATIVOS Y DE CAPACITACION PARA LA PREVENCIÓN DE RIESGOS SANITARIOS.
DISEÑAR ESTRATEGIAS COMUNICATIVAS DIRIGIDAS A FORTALECER EL DESARROLLO DE LA CULTURA SANITARIA. CONTRIBUIR AL DESARROLLO DE CONTENIDOS PARA SU USO EN LOS MEDIOS DE COMUNICACION UTILIZADOS POR ESTA AGENCIA.
REALIZAR LA MEDICIÓN DE CLORO RESIDUAL LIBRE, COLORACION DE DEPOSITOS DE AGUA, ORIENTACION SANITARIA, DISTRIBUCION DE MATERIAL IMPRESO, ENCALAMIENTO DE FOCOS INFECCIOSOS Y OTRAS ACCIONES PARA PREVENIR RIESGOS SANITARIOS.
LAS DEMAS QUE LE INDIQUE SU SUPERIOR INMEDIATO PARA EL CUMPLIMIENTO DE LAS ATRIBUCIONES DE LA COORDINACION </t>
  </si>
  <si>
    <t xml:space="preserve">ELABORAR PROYECTOS DE DICTAMEN Y RESOLUCIÓN EN MATERIA SANITARIA, DERIVADOS DE LAS ACTAS DE VERIFICACIÓN Y TOMA DE MUESTRA QUE SON REMITIDAS A LA COORDINACIÓN DE EVALUACIÓN TÉCNICO NORMATIVA.
ANALIZAR LA LEGISLACIÓN Y NORMATIVIDAD SANITARIA VIGENTE PARA LA CORRECTA APLICACIÓN DE LOS PROCEDIMIENTOS ADMINISTRATIVOS QUE SE RECIBEN EN LA COORDINACIÓN DE EVALUACIÓN TÉCNICO NORMATIVA.
PARTICIPAR EN EL PROCESO DE EVALUACIÓN TÉCNICO-NORMATIVA DE LOS RIESGOS SANITARIOS QUE SE PRESENTAN EN LAS ACTAS DE VERIFICACIÓN Y TOMA DE MUESTRA.
ANALIZAR Y VALORAR LAS COMPARECENCIAS QUE SE PRESENTAN DENTRO DE LOS PROCEDIMIENTOS ADMINISTRATIVOS DE LAS ACTAS DE VERIFICACIÓN Y TOMA DE MUESTRA.
LAS DEMÁS QUE LE SEAN ENCOMENDADAS POR EL SUPERIOR INMEDIATO PARA EL ADECUADO FUNCIONAMIENTO Y CUMPLIMIENTO DE LAS ATRIBUCIONES DE LA AGENCIA. </t>
  </si>
  <si>
    <t xml:space="preserve">APOYO EN PROGRAMACIÓN PARA VERIFICACIONES SANITARIAS, SOLICITUD, DISTRIBUCIÓN Y CONTROL DEL MATERIAL DE LA COORDINACIÓN.
APOYO ADMINISTRATIVO EN CODIACI.
ENLACE DE PROTECCIÓN CIVIL DE LA COORDINACIÓN.
RESPUESTAS A MEMORÁNDUMS Y OFICIOS TURNADOS.
APOYO EN LAS REUNIONES DE FUNERARIAS.
APOYO EN EL ÁREA DE TRÁMITES FUNERARIOS.
SUPERVISIÓN DEL ACTIVO FIJO DE LOS BIENES DE LA COORDINACIÓN. 
PARTICIPACIÓN DE OPERATIVOS DE DIVERSOS GIROS DE LA AGENCIA DE PROTECCIÓN SANITARIA.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</si>
  <si>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AL PROCESAMIENTO DE ARCHIVO DEL ÁREA DE TRÁMITES FUNERARIOS (CARÁTULAS E INVENTARIO). </t>
  </si>
  <si>
    <t>ANÁLISIS DE CERTIFICADOS DE DEFUNCIÓN.
APOYO EN LAS ACTIVIDADES DE VERIFICACIÓN SANITARIA DE LA COORDINACION DE SERVICIOS DE SALUD Y DE CUIDADOS PERSONALES.
CIERRE DE CASOS, CORRECCIÓN Y ENLACE CON LAS UFV, PARA LAS PLATAFORMAS DE VIGIFLOW.
ENLACE PARA ALTA, BAJA Y MODIFICACIÓN DE LAS UNIDADES DE FARMACOVIGILANCIA Y TECNOVIGILANCIA.
DISTRIBUCIÓN DE MATERIAL DE DIFUSIÓN DE FARMACOVIGILANCIA.
CAPACITACIÓN VIA GOOGLEMEET, SOBRE FARMCOVIGILANCIA Y TECNOVIGILANCIA DIRIGIDA A LAS UNIDADES, ESTUDIANTES PROFESIONALES DE LA SALUD, ASÍ COMO PUBLICO EN GENERAL.
REGISTRO DE NOTIFICACIONES DE ALTA, BAJA O MODIFICACION DE APARATOS RX PERIAPICAL.
REVISIÓN DE MANUALES DE PROCEDIMIENTOS NORMALIZADOS DE OPERACIÓN DE LAS UNIDADES DE FARMACOVIGILANCIA Y TECNOVIGILANCIA.
DIFUSIÓN DE ALERTAS SANITARIAS, COMUNICADOS Y AVISOS PREVENTIVOS EMITIDOS POR COFEPRIS A LAS UNIDADES DE FARMACOVIGILANCIA Y TECNOVIGILANCIA.
STEAP FARMACOVIGILANCIA Y TECNOVIGILANCIA.
VISITA DE SUPERVISIÓN A UNIDADES HOSPITALARIAS DEL COMANDO INTERINSTITUCIONAL DE LOS SERVICIOS DE SALUD (COISS) Y COMANDO ESTATAL INTERINSTITUCIONAL DE LOS SERVICIOS DE SALUD (CEISS).</t>
  </si>
  <si>
    <t xml:space="preserve">VERIFICACION SANITARIA EN ESTABLECIMIENTOS DE SERVICIOS DE SALUD Y DE CUIDADOS PERSONALES. 
REALIZAR BUSQUEDA DE PRODUCTOS DERIVADOS DE LAS ALERTAS SANITARIAS EMITIDAS POR COFEPRIS. 
ACTIVIDADES DE LEVANTAMIENTO DE SEGURIDAD, RETIRO DE SELLOS DE ASEGURAMIENTO Y DE SUSPENSION DE ACTIVIDADES, REALIZANDO ACTA DE LEVANTAMIENTO O ACTA DE DESTRUCCION, SEGUN SEA EL CASO. 
PARTICIPACION EN OPERATIVOS DE DIVERSOS GIROS DE LA AGENCIA DE PROTECCION SANITARIA. 
NOTIFICACION POR MEDIO DE CITATORIO A ESTABLECIMIENTOS DE SALUD Y DE CUIDADOS PERSONALES. </t>
  </si>
  <si>
    <t xml:space="preserve">ELABORAR PROYECTOS DE LOS PROCEDIMIENTOS ADMINISTRATIVOS, PROCEDIENDO A LA CALIFICACIÓN Y DICTAMINACIÓN DE LAS ACTAS DE VERIFICACIÓN SANITARIA QUE SE REMITEN A LA COORDINACIÓN DE EVALUACIÓN TÉCNICO NORMATIVA.
ANALIZAR LA LEGISLACIÓN Y NORMATIVIDAD SANITARIA VIGENTE PARA LA CORRECTA APLICACIÓN DE LOS PROCEDIMIENTOS ADMINISTRATIVOS QUE SE RECIBEN EN LA COORDINACIÓN DE EVALUACIÓN TÉCNICO NORMATIVA.
ANALIZAR Y ELABORAR PROYECTOS DE MEDIDAS DE SEGURIDAD, SUSPENSIÓN DE ACTIVIDADES Y ASEGURAMIENTOS.
RECEPCIÓN Y ALMACENAJE DEVOLUCIONES, ACUSES DE RECIBIDO, VALIDACIÓN DE FACTURAS Y SOLICITUDES DE MATERIAL POR PARTE DE SEPOMEX Y RECOLECCIÓN DE ENVÍOS. 
CORRESPONDENCIA INTERNA CETN. REGISTRO DE RECEPCIÓN Y SALIDA DE OFICIOS DE LAS DIFERENTES ÁREAS; COORDINACIÓN DE SERVICIOS DE SALUD Y DE CUIDADOS PERSONALES, COORDINACIÓN DE ALIMENTOS, BEBIDAS, OTROS SERVICIOS Y CONTROL ANALÍTICO, COORDINACIÓN DE FOMENTO SANITARIO, ANÁLISIS Y COMUNICACIÓN DE RIESGOS, COORDINACIÓN DE ADMINISTRACIÓN, COORDINACIÓN DE JURÍDICO Y NORMATIVIDAD.
RECEPCIÓN INTERNA DE CORRESPONDENCIA DE DIRECCIÓN GENERAL, DIRIGIDA A LA COORDINACIÓN DE TÉCNICO Y NORMATIVIDAD.
ENLACE EN EL SISTEMA DE CORRESPONDENCIA DE LA AGENCIA DE PROTECCIÓN CIUDADANA DE LA AGENCIA DE PROTECCIÓN SANITARIA DEL GOBIERNO DE LA CIUDAD DE MÉXICO.   
ESCANEO DE OFICIOS Y ACTUALIZACIÓN DE CARPETAS ELECTRÓNICAS.
ELABORACIÓN Y ENTREGA DE MEMORÁNDUMS DIRIGIDOS A LAS DIFERENTES COORDINACIONES DE LA AGENCIA DE PROTECCIÓN SANITARIA DEL GOBIERNO DE LA CIUDAD DE MÉXICO. 
SEGUIMIENTO DE LISTA DE FIRMAS DE ASISTENCIA DEL PERSONAL COMISIONADO POR SERVICIOS DE SALUD PÚBLICA 
ELABORACIÓN DE MEMORÁNDUM DE REPORTE DE ACTIVIDADES DEL PERSONAL DE HONORARIOS DE LA COORDINACIÓN DE EVALUACIÓN TÉCNICO NORMATIVA.
ADMINISTRACIÓN DEL MATERIAL DE LOS INSUMOS PROPIOS DE LA COORDINACIÓN DE EVALUACIÓN DE TÉCNICO NORMATIVA.
ENTREGAR A LA COORDINACIÓN DE SERVICIOS DE SALUD Y DE CUIDADOS PERSONALES, CORRESPONDIENTE DE LA RECEPCIÓN Y REVISIÓN DE LOS DICTÁMENES TÉCNICOS DE AMBULANCIAS.
LAS DEMÁS QUE LE SEAN ENCOMENDADAS POR EL SUPERIOR INMEDIATO PARA EL ADECUADO FUNCIONAMIENTO Y CUMPLIMIENTO DE LAS ATRIBUCIONES DE LA AGENCIA. </t>
  </si>
  <si>
    <t xml:space="preserve">ATENCIÓN A SOLICITUDES DE INFORMACIÓN PÚBLICA Y DATOS PERSONALES.
ACTUALIZACIÓN Y CARGA DE INFORMACIÓN PÚBLICA DE OFICIO EN LA PLATAFORMA NACIONAL DE TRANSPARENCIA Y LOCAL.
ATENDER LOS REQUERIMIENTOS EN MATERIA DE TRANSPARENCIA Y DATOS PERSONALES. 
ATENCIÓN Y SEGUIMIENTO A DENUNCIAS CIUDADANAS INGRESADAS A TRAVÉS DEL SISTEMA DE ATENCIÓN CIUDADANA DE LA CIUDAD DE MÉXICO (SAC).
ATENCIÓN Y CUMPLIMIENTO DE RESOLUCIONES EMITIDAS POR EL TRIBUNAL DE JUSTICIA ADMINISTRATIVA DERIVADAS DE LOS JUICIOS DE NULIDAD. 
ATENCIÓN Y SEGUIMIENTO A LAS QUEJAS INGRESADAS A TRAVÉS DEL BUZÓN CIUDADANO.
GESTIÓN Y SEGUIMIENTO A ACTIVIDADES RELACIONADAS CON LA DIFUSIÓN DE LA ESTRATEGIA NACIONAL DE BUEN GOBIERNO.
ESTUDIO DE INSTRUMENTOS REGULATORIOS A CARGO DE LA COORDINACIÓN DE ALIMENTOS, BEBIDAS, OTROS SERVICIOS Y CONTROL ANALÍTICO.
REVISIÓN Y ANÁLISIS DE NORMATIVIDAD QUE RIGEN LOS DIVERSOS PROGRAMAS SANITARIOS A CARGO DE LA COORDINACIÓN DE ALIMENTOS, BEBIDAS, OTROS SERVICIOS Y CONTROL ANALÍTICO (CABOSCA).
REVISIÓN DE INSTRUMENTOS JURÍDICOS.
ATENDER LOS REQUERIMIENTOS LEGALES QUE REALIZAN LAS DIVERSAS AUTORIDADES.
DAR RESPUESTA Y SEGUIMIENTO A LOS PUNTOS DE ACUERDO EMITIDOS POR LOS ÓRGANOS LEGISLATIVOS LOCAL Y FEDERAL.
ORIENTACIÓN LEGAL SOBRE LA ACTUALIZACIÓN DE INSTRUMENTOS REGULATORIOS.
SEGUIMIENTO A PUNTOS DE ACUERDO DE LOS CONSEJOS Y COMITÉS.
LLEVAR EL CONTROL Y SEGUIMIENTO DEL ACTIVO FIJO ADSCRITO A (CABOSCA) LA COORDINACIÓN. 
GESTIÓN Y ATENCIÓN A OFICIOS.
COMISIÓN PARA LA REALIZACIÓN DE VISITAS DE VERIFICACIÓN CUANDO EL COORDINADOR ASÍ LO INDIQUE. </t>
  </si>
  <si>
    <t xml:space="preserve">BRINDAR ORIENTACION VIA TELEFONICA Y CORREO ELECTRONICO A ESTABLECIMIENTOS QUE HAYAN SIDO SUJETOS A UNA VERIFICACION SANITARIA. 
REGISTRAR LAS CITAS Y DAR SEGUIMIENTO A LA AGENDA PARA COMPARECENCIAS.
ANALIZAR, RESGUARDAR, DISTRIBUIR Y DAR SEGUIMIENTO A LOS EXPEDIENTES DE VISTA DE VERIFICACION SANITARIA. ELABORAR Y DAR RESPUESTA A LOS DIFERENTES MEMORANDUMS ENVIADOS POR LAS AREAS OPERATIVAS.
LAS DEMAS QUE LE SEAN ENCOMENDADAS POR EL SUPERIOR INMEDIATO PARA EL ADECUADO FUNCIONAMIENTO Y CUMPLIMIENTO DE LAS ATRIBUCIONES DE LA AGENCIA. </t>
  </si>
  <si>
    <t xml:space="preserve">ACTIVIDADES RELACIONADAS AL ARCHIVO.
APOYO EN LA ELABORACIÓN DEL CALENDARIO ANUAL DEL EJERCICIO EN CURSO DE LAS ACCIONES DE VIGILANCIA SANITARIA.
ELABORACIÓN DE INFORMES VARIOS TALES COMO: GESTIÓN PARA DIRECCIÓN GENERAL, ACTUALIZACIÓN DEL SISTEMA DE TRANSFERENCIA ELECTRÓNICA DE AVANCE DE PROYECTOS (STEAP), ACTUALIZACIÓN DEL SISTEMA DE ADMINISTRACIÓN DE CONVENIOS (SIACON), INFORMES DE LOS PROGRAMAS ESPECÍFICOS QUE ABARCA LA VIGILANCIA REGULAR, ASÍ COMO LOS QUE INTEGRAN LOS INFORMES TRIMESTRALES.
INTEGRACIÓN DE LOS INSUMOS NECESARIOS PARA LA COORDINACIÓN, ASÍ COMO EL SEGUIMIENTO DE ESTOS PARA SU ADQUISICIÓN.
APOYO EN LA PROGRAMACIÓN PARA REALIZAR DIFERENTES ACTIVIDADES ESPECÍFICAS, COMO SON OPERATIVOS, TEMPORADA DE CUARESMA, ENTRE OTROS; ASÍ COMO SU SEGUIMIENTO.
ATENCIÓN DE ALERTAS SANITARIAS EMITIDAS POR EL SISTEMA FEDERAL SANITARIO A TRAVÉS DE SEGUIMIENTO DE ACTIVIDADES Y SU REPORTE RESPECTIVO.
ATENCIÓN DE VEDAS SANITARIA EMITIDAS POR EL SISTEMA FEDERAL SANITARIO A TRAVÉS DE SEGUIMIENTO DE EMISIÓN DE COMUNICADOS; ASÍ COMO SUS ACTIVIDADES Y REPORTE RESPECTIVO.
SEGUIMIENTO A LA SOLICITUD DE INSUMOS Y MATERIALES IMPRESOS SOLICITADOS POR LA COORDINACIÓN.
SEGUIMIENTO A CAPTURA DE RESULTADOS DE ANÁLISIS DE MUESTREO DE PRODUCTO DE ALIMENTOS Y/O AGUA.
SEGUIMIENTO A LAS VISITAS DE VERIFICACIÓN REALIZADAS POR PERSONAL VERIFICADOR, PARA LA ELABORACIÓN DE INFORMES.
APOYO EN LA ELABORACIÓN DE REQUISICIONES TANTO FISCALES COMO FEDERALES, ASÍ COMO EL SEGUIMIENTO A ÉSTAS.
SEGUIMIENTO AL PROGRAMA DE CAPACITACIÓN EMITIDO POR LA COFEPRIS PARA PERSONAL VERIFICADOR.
APOYO Y SEGUIMIENTO A LOS INDICADORES Y PLAN DE MEJORA EMITIDOS POR PARTE DE LA COFEPRIS.
APOYO EN LA INTEGRACIÓN DE INFORMACIÓN CUANDO SON REQUERIDAS POR AUDITORÍAS.
PARTICIPACIÓN EN LAS ACTIVIDADES DE VERIFICACIÓN SANITARIA Y/O TOMA DE MUESTRA.
ENTRE OTRAS ACTIVIDADES PROPIAS DE LA COORDINACIÓN. </t>
  </si>
  <si>
    <t>MANTENER LA VIALIDAD Y CONTROL DE LAS CEPAS DE REFERENCIA EXISTENTES EN EL LABORATORIO, LLEVANDO A CABO LA CONSERVACION A CORTO Y MEDIANO PLAZO.
REALIZAR LA CONSERVACION DE CEPAS QUE SE HAN AISLADO EN LAS AREAS DE ANALISIS MICROBIOLOGICO I Y II PARA SU VERIFICACION POR PARTE DE CCAyAC.
PROVEER DE CEPAS DE REFERENCIA A LAS DIFERENTES AREAS CORRESPONDIENTES.
PREPARAR LOS INÓCULOS NECESARIOS PARA EL ASEGURAMIENTO DE CALIDAD DE LOS RESULTADOS.</t>
  </si>
  <si>
    <t xml:space="preserve">DIGITALIZAR DEL ACTIVO DOCUMENTAL Y ENTREGA A LOS ENLACES DE LAS DIFERENTES ÁREAS DE LA AGEPSA.
CONTROL DOCUMENTAL (EMISIÓN DE NÚMEROS DE CONTROL DE SAIDA Y BITÁCORAS).
CONTROL DE LAS ORDENES DE TRABAJO DE INFORMATICA Y DAR SEGUIMIENTO.
ENTREGA/RECEPCIÓN DEL EQUIPO DE VIDEOGRABACIÓN A PERSONAL OPERATIVO. </t>
  </si>
  <si>
    <t xml:space="preserve">REALIZACIÓN DE LA LOGÍSTICA DE PROGRAMACIÓN DE ACUERDO CON EL PERSONAL VERIFICADOR DISPONIBLE, TIEMPOS DE TRASLADO, TIPO DE VISITA A EFECTUARSE, ASÍ COMO DE LA DISPONIBILIDAD DE RECURSOS MATERIALES.
BÚSQUEDA Y UBICACIÓN DE LOS ESTABLECIMIENTOS SUJETOS A RECIBIR VISITAS DE VERIFICACIÓN SANITARIA.
LLENADO Y ACTUALIZACIÓN DE LA BASE DE PROGRAMACIÓN.
GENERACIÓN DE ORDENES DE VISITA DE VERIFICACIÓN, ASÍ COMO DE LOS OFICIOS COMISIÓN DE CADA UNO DE LOS VERIFICADORES PARA SU SALIDA A CAMPO.
ENTREGA DE ORDENES DE VERIFICACIÓN, OFICIOS COMISIÓN Y MATERIAL DE APOYO (CUBREBOCAS, COFIA, GUANTES, SOLICITUD DE AUTO) A CADA UNO DE LOS VERIFICADORES PARA SU SALIDA A CAMPO.
PROGRAMACIÓN DE VISITAS DE TOMA DE MUESTRA, DE ACUERDO CON LAS METAS ESTIPULADAS EN EL CONVENIO DE TRANSFERENCIA DE RECURSOS CON LA COFEPRIS.
SEGUIMIENTO A LA BASE DE DENUNCIAS Y A LAS COMISIONES RECIBIDAS POR PARTE DE LA COORDINACIÓN DE EVALUACIÓN TÉCNICO NORMATIVA PARA SU OPORTUNA ATENCIÓN.
ASISTENCIA A REUNIONES DE CAPACITACIÓN DE PROGRAMADORES.
REDACCIÓN DE SOLICITUDES O RESPUESTAS A ASUNTOS INTERNOS Y EXTERNOS DE LA COORDINACIÓN POR MEDIO DE MEMORÁNDUMS Y OFICIOS.
APOYO EN DIVERSAS ACTIVIDADES DE LA COORDINACIÓN DE ALIMENTOS, BEBIDAS, OTROS SERVICIOS Y CONTROL ANALÍTICO. COMO LO ES SALIDA A CAMPO COMO PERSONAL HABILITADO EN FUNCIONES DE VERIFICACIÓN SANITARIA O ASISTENCIA A CAPACITACIONES COMPETENTES A LA COORDINACIÓN. </t>
  </si>
  <si>
    <t>RECIBIR, REGISTRAR, REVISAR Y DAR SEGUIMIENTO A LOS EXPEDIENTES DE VISTAS DE VERIFICACION SANITARIA DERIVADOS DE LOS PROCEDIMIENTOS ADMINISTRATIVOS TURNADOS A LA COORDINACION DE EVALUACION TECNICO NORMATIVA. 
CAPTURAR Y ACTUALIZAR LA INFORMACION DE LOS EXPEDIENTES LLEVADOS A CABO DENTRO DE LA YA MENCIONADA COORDINACION EN EL SISTEMA DE INFORMACION DE LA AGENCIA DE PROTECCION SANITARIA DEL GOBIERNO DE LA CIUDAD DE MEXICO.
ELABORAR RESPUESTAS  A SOLICITUDES DE INFORMACION PUBLICA, ASI COMO ACTUALIZAR LA INFORMACION DE LAS OBLIGACIONES EN MATERIA DE TRANSPARENCIA.
REALIZAR EL INVENTARIO DE TRAMITE, CONCENTRACION Y BAJA DE LOS EXPEDIENTES DE LA COORDINACION EVALUACION TECNICO NORMATIVA.
ELABORAR PROPUESTAS DE RESPUESTA A LOS DIFERENTES OFICIOS RECIBIDOS POR LAS AREAS OPERATIVAS.</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</si>
  <si>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 CAPACITACIÓN DEL PERSONAL Y FUNERARIAS.
PONENTE EN CAPACITACIÓN DE FUNERARIAS.
PONENTE EN CAPACITACIÓN DEL PERSONAL DE TRÁMITES FUNERARIOS.
RESPONSABLE DE TURNO (CIERRE DE BITÁCORA Y REPORTE).</t>
  </si>
  <si>
    <t>APOYO ADMINISTRATIVO EN LA DIRECCION GENERAL.
APOYO EN EL ANALISIS DE MEDIDAS DE SEGURIDAD.
DESARROLLO E IMPLEMENTACIÓN DEL SISTEMA INFORMATICO DE LA AGENCIA DE PROTECCIÓN SANITARIA.
IMPLEMENTACIÓN Y SEGUIMIENTO DEL SISTEMA DE CAPACITACIONES EN LA AGEPSA: PROPORCIONAR ASESORAMIENTO AL PERSONAL DE LA CFSACR, CSSCP Y CABOSCA, INCLUYENDO COMO ACCEDER AL SISTEMA, NAVEGAR POR LOS CURSOS Y REALIZAR EVALUACIONES.
CREAR CONTENIDO DE CAPACITACION ATRACTIVO Y BIEN ESTRUCTURADO, EN EL SISTEMA DE CAPACITACIONES POR LA CFSACR, CSSCP Y CABOSCA.
TALLERES DE CAPACITACION PARA LA GENERACIÓN DE CURSOS EN EL SISCA A LOS RESPONSABLES DE LAS COORDINACIONES.
SEGUIMIENTO AL DESARROLLO DE LA APLICACIÓN EN VBA PARA LA GENERACIÓN DE DICTÁMENES Y RESOLUCIONES, ASÍ COMO ORIENTACIÓN Y ASISTENCIA AL PERSONAL DICTAMINADOR PARA EL USO DE LA HERRAMIENTA.
GENERACIÓN Y SEGUIMIENTO DEL SISTEMA DE TRAMITES FUNERARIOS, CAPACITACION Y ORIENTACIÓN AL PERSONAL Y ATENCIÓN A SOLICITUDES.
DISEÑO Y DESARROLLO DEL SISTEMA DE CERTIFICADOS DE DEFUNCIÓN. PLANIFICACIÓN, GENERACIÓN DE REUNIONES, ANÁLISIS DE REQUISITOS Y DISEÑO DEL SISTEMA.</t>
  </si>
  <si>
    <t xml:space="preserve">RECABAR LOS ELEMENTOS NORMATIVOS PARA ATENDER SOLICITUDES DE INFORMACION PUBLICA Y DE DATOS PERSONALES.
AUXILIAR EN LA ELABORACIÓN DE REPORTES E INFORMES QUE SOLICITA EL ORGANO GARANTE.
COADYUVAR CON EL RESPONSABLE DE LA UNIDAD DE TRANSPARENCIA EN LA ACTUALIZACIÓN DE LOS PORTALES DE TRANSPARENCIA.
APOYO ADMINISTRATIVO EN LA DIRECCIÓN GENERAL.
APOYO INFORMATICO EN LAS DIVERSAS AREAS DE LA AGENCIA.
APOYO INFORMATICO EN LA CREACION DE SISTEMAS.
APOYO TECNICO EN LA SUPERVISIÓN DE LA IMPARTICION DE CURSOS POR PARTE DE LA AGENCIA.
SOPORTE TECNICO.
DESARROLLO DE HERRAMIENTAS INFORMATICAS.
RED DE COMPUTO E IMPRESION.
INFRAESTRUCTURA PARA EL SISTEMA INTEGRAL DE LA AGEPSA.
MAPEO DE RED Y CONFIGURACION DE LA INFRAESTRUCTURA DE LA AGEPSA.
MONITOREO A LA RED DE INTERNET DE LA AGEPSA.
MONTAJE DE EQUIPO PARA CURSOS, CAPACITACIONES, VIDEOCONFERENCIAS Y/O REUNIONES DE LA AGEPSA.  
CREACION Y ADMINISTRACION DE DOMINIO DE RED DE LOS EQUIPOS PERTENECIENTES DE LA AGEPSA. 
CREACION DE USUARIOS PARA EL DOMINIO DE RED.
MANTENIMIENTO PREVENTIVO Y CORRECTIVO. </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</si>
  <si>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ANÁLISIS Y SEGUIMIENTO, ORGANIZACIÓN Y REPORTE DE LAS RECETAS MÉDICAS EMITIDAS POR MÉDICOS PARTICULARES, PARA LA DISTRIBUCIÓN DE CERTIFICADOS DE DEFUNCIÓN.</t>
  </si>
  <si>
    <t xml:space="preserve">PROGRAMACIÓN DE VISITAS DE VERIFICACIÓN SANITARIA PARA DAR ATENCIÓN A DENUNCIAS DE LA POBLACIÓN Y VIGILANCIA REGULAR A ESTABLECIMIENTOS QUE VENDEN, PRODUCEN Y/O MANIPULAN ALIMENTOS Y BEBIDAS, ESTABLECIMIENTOS DE VENTA DE BEBIDAS ALCOHÓLICAS, VENTA DE PRODUCTOS DE TABACO, VERIFICACIONES SANITARIAS REFERENTES A LA LEY GENERAL DE CONTROL DE TABACO.
PROGRAMACIÓN DE VISITAS DE VERIFICACIÓN SANITARIA PARA REALIZAR TOMAS DE MUESTRAS DE AGUA DE RED EN DIFERENTES PUNTOS DE LA CIUDAD DE MÉXICO, TOMAS DE MUESTRAS DE PRODUCTO EN ESTABLECIMIENTOS QUE VENDEN O MANEJAN DE ALIMENTOS Y/O BEBIDAS, PARA ASÍ IDENTIFICAR RIESGOS A LA SALUD DE LA POBLACIÓN Y EMPRENDER ACCIONES CORRESPONDIENTES.
PROGRAMACIÓN DE VISITAS DE VERIFICACIÓN SANITARIA SOLICITADAS POR EL ÁREA DE COORDINACIÓN DE EVALUACIÓN TÉCNICO NORMATIVA PARA REALIZAR VISITAS DE SEGUIMIENTO DE MEDIAS DE SUSPENSIÓN, REUBICACIÓN DE SELLOS DE SUSPENSIÓN, LEVANTAMIENTOS DE MEDIAS DE SEGURIDAD, DESTRUCCIÓN DE PRODUCTOS ASEGURADOS.
BÚSQUEDA DE ESTABLECIMIENTOS EN CENSOS Y/O CORROBORACIÓN DE DATOS DE DIRECCIONES Y NOMBRES DE ESTABLECIMIENTOS EN EL SISTEMA SIIPRIS, Y DEMÁS HERRAMIENTAS DIGITALES.
BÚSQUEDA DE ESTABLECIMIENTOS EN HERRAMIENTAS DIGITALES PARA CORROBORAR EXISTENCIA Y TOMAR IMAGEN PARA COLOCAR FOTO EN ORDEN DE VISITA, A FIN DE FACILITAR LA SU IDENTIFICACIÓN EN CAMPO.
MANEJO DE BASES DE CAPTURA DE DATOS EN EXCEL PARA REALIZAR PROGRAMACIÓN DE ACTIVIDADES DE CABOSCA, ASÍ OPTIMIZAR INFORMACIÓN ENTRE COORDINACIONES PARA MEJORA DE MEDIDAS HIGIÉNICO-SANITARIAS EN LOS ESTABLECIMIENTOS VISITADOS.
REALIZACIÓN DE OFICIOS COMISIÓN Y ORDENES DE VISITA SANITARIA NECESARIAS PARA LLEVAR A CABO LAS VISITAS DE VERIFICACIÓN SANITARIA EN ESTABLECIMIENTOS.
ENTREGAR OFICIOS COMISIÓN, ORDENES DE VISITA SANITARIA, ASÍ COMO INFORMACIÓN COMPLEMENTARIA AL PERSONAL VERIFICADOR PARA QUE PROCEDAN A HACER LAS VISITAS DE VERIFICACIÓN SANITARIA CORRESPONDIENTES.
ANÁLISIS DE INFORMACIÓN DE VIGILANCIA SANITARIA A FIN DE DETECTAR ZONAS Y ESTABLECIMIENTOS QUE PUEDAN TENER O PUEDAN SER SUSCEPTIBLES DE RIESGO SANITARIO. </t>
  </si>
  <si>
    <t xml:space="preserve">ELABORACIÓN DE CONCILIACIONES BANCARIAS.
CAPTURA DE CUENTAS POR LIQUIDAR CERTIFICADAS, AFECTACIONES PRESUPUESTALES, CONCILIACIONES DEL EJERCICIO PRESUPUESTARIO.
OPERACIÓN DE PAGOS A TRAVÉS DE BANCA ELECTRÓNICA.
REPORTES DIRIGIDOS A LA CONTRALORÍA.
FORMATOS DE CONCILIACIÓN PRESUPUESTAL, AFECTACIONES PRESUPUESTALES, DOCUMENTOS MÚLTIPLES, OPERACIONES AJENAS, REPORTE DE COMPROMISO.
REPORTE DE IMPUESTOS SOBRE LA RENTA RETENIDO.
LLENADO E INTEGRACIÓN DE INFORMES MENSUALES Y TRIMESTRALES. </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</si>
  <si>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Y ACTIVIDADES ADMINISTRATIVAS.</t>
  </si>
  <si>
    <t xml:space="preserve">RESPONSABLE DE EXHUMACIONES PREMATURAS.
ATENCIÓN DE ASUNTOS REFERENTES A TRÁMITES FUNERARIOS SOLICITADOS POR AUTORIDADES ADMINISTRATIVAS.
RESPONSABLE DE LA DISTRIBUCIÓN DE CERTIFICADOS DE DEFUNCIÓN A UNIDADES MÉDICAS Y MÉDICOS PARTICULARES.
RESPONSABLE DE GENERAR, GESTIONAR Y TRAMITAR LA PUBLICACIÓN DE LA GACETA OFICIAL DE LA COORDINACIÓN.
ATENCIÓN Y SEGUIMIENTO A PETICIONES DE ALCALDÍAS EN RELACIÓN CON PANTEONES Y CREMATORIOS.
RESPONSABLE DEL SUMINISTRO Y DISTRIBUCIÓN DE MATERIALES E INSUMOS DE LA COORDINACIÓN.
ATENCIÓN Y SEGUIMIENTO DEL CONSEJO CIUDADANO Y COCOA.
PARTICIPAR EN LA ORGANIZACIÓN DEL ARCHIVO DEL ÁREA.
ATENCIÓN Y SEGUIMIENTO DE SOLICITUDES REALIZADAS POR CORREO ELECTRÓNICO.
SEGUIMIENTO A PROCESOS ADMINISTRATIVOS DE MÉDICOS PARTICULARES.
RESPONSABLE DE CAPACITACIÓN DEL PERSONAL DEL ÁREA DE TRÁMITES FUNERARIOS Y DE FUNERARIAS, EMBALSAMADORAS, CREMATORIOS Y PANTEONES.
RESPONSABLE DE INFORMES ADIP Y DE ADUANA. </t>
  </si>
  <si>
    <t xml:space="preserve">APOYAR EN LA ELABORACIÓN DEL REPORTE SEMANAL DE LA GACETA OFICIAL DE LA CIUDAD DE MÉXICO.
APOYAR EN LA ELABORACIÓN DE LOS INFORMES DE LA COORDINACIÓN JURIDICA.
APOYAR EN ARCHIVAR LA DOCUMENTACIÓN GENERADA EN EL ÁREA.
ELABORAR INFORMES QUINCENALES Y MENSUALES DE ACTIVIDADES.
PRESENTAR ESCRITOS EN LAS DEPENDENCIAS QUE HAYAN SOLICITADO INFORMACIÓN.
APOYAR EN EL SEGUIMIENTO DE CARPETAS DE INVESTIGACIÓN EN FISCALÍAS.
PRESENTAR DENUNCIAS.
CONTESTAR INFORMES PREVIOS Y JUSTIFICADOS. </t>
  </si>
  <si>
    <t xml:space="preserve">AUXILIAR EN EL AREA DE ALMACEN DE LA AGEPSA, ENTREGA DE INSUMOS Y RECURSOS MATERIALES A LAS DISTINTAS COORDINACIONES DE LA AGENCIA DE PROTECCION SANITARIA DEL GOBIERNO DE LA CIUDAD DE MEXICO.
APOYO EN EL CONTROL DE INVENTARIOS, EN LA COORDINACION.
ENTREGA MATUTINA DE EQUIPO DEL PERSONAL VERIFICADOR, RECEPCION VESPERTINA DE EQUIPO DEL PERSONAL VERIFICADOR, CONDUCCION DE VEHICULOS PARA LA TRANSPORTACION DE MATERIAL.
APOYO EN SUMINISTRO DE COMBUSTIBLE EN VEHICULOS. </t>
  </si>
  <si>
    <t xml:space="preserve">REVISAR LA INFORMACIÓN SOBRE LA GESTIÓN, PREVENCIÓN Y ATENCIÓN DE EMERGENCIAS POR RIESGOS SANITARIOS PARA SU USO EN TAREAS DE DIVULGACIÓN Y COMUNICACIÓN.
CONTRIBUIR A LA GENERACIÓN DE MATERIALES DE DIVULGACIÓN Y COMUNICACIÓN ACERCA DE LA PREVENCIÓN DE RIESGOS SANITARIOS.
DISEÑAR ESTRATEGIAS COMUNICATIVAS DIRIGIDAS A FORTALECER EL DESARROLLO DE LA CULTURA SANITARIA.
CONTRIBUIR AL DESARROLLO DE CONTENIDOS PARA SU USO EN LOS MEDIOS DE COMUNICACIÓN UTILIZADOS POR ESTA AGENCIA.
LAS DEMÁS QUE LE INDIQUE SU SUPERIOR INMEDIATO PARA EL CUMPLIMIENTO DE LAS ATRIBUCIONES DE LA COORDINACIÓN. </t>
  </si>
  <si>
    <t xml:space="preserve">APOYAR EN LA ORIENTACIÓN Y ASESORAMIENTO A LOS CIUDADANOS QUE ACUDEN A VENTANILLA DE COMPARECENCIA POR VISITA FR VERIFICACIÓN SANITARIA.
RECIBIR LOS ESCRITOS DE COMPARECENCIA POR VISITAS DE VERIFICACIÓN SANITARIA.
CLASIFICAR Y REGISTRAR LAS COMPARECENCIAS EN LA BASE DE DATOS DE LA AGENCIA DE PROTECCIÓN SANITARIA.
ORGANIZAR LOS EXPEDIENTES EN EL ARCHIVO DE LA COORDINACIÓN DE EVALUACIÓN TÉCNICO NORMATIVA.
NOTIFICAR LAS RESOLUCIONES Y ACUERDOS DE LOS PROCEDIMIENTOS ADMINISTRATIVOS EN LA VENTANILLA DE COMPARECENCIA.
LAS DEMÁS QUE LE SEAN ENCOMENDADAS POR EL SUPERIOR INMEDIATO PARA EL ADECUADO FUNCIONAMIENTO Y CUMPLIMIENTO DE LAS ATRIBUCIONES DE LA AGENCIA. </t>
  </si>
  <si>
    <t>ACTUALIZAR Y MEJORAR EL “SISTEMA DE DICTAMEN Y RESOLUCIÓN”, PARA LA OPTIMIZACIÓN DE LAS ACTIVIDADES SUSTANTIVAS DE LA COORDINACION DE EVALUACIÓN TÉCNICO NORMATIVA.
REVISAR Y ANALIZAR EL PROCEDIMIENTO ADMINISTRATIVO DE EVALUACIÓN TÉCNICO-NORMATIVA EN MATERIA DE PROTECCIÓN CONTRA RIESGOS SANITARIOS, PARA LA CALIFICACIÓN Y DICTAMINACION DE LAS ACTAS DE VERIFICACIÓN SANITARIA CON MEDIDAS DE SEGURIDAD PARA EMITIR PROYECTOS DE RESOLUCIÓN PARA LA IMPOSICIÓN DE SANCIONES.
ANALIZAR Y PARTICIPAR EN LOS PROCESOS DE MEJORA CONTINUA DE LAS ACTAS DE VERIFICACIÓN SANITARIA EN COORDINACION CON LAS ÁREAS OPERATIVAS DE LA AGENCIA.
ELABORAR PRESUPUESTAS DE LINEAMIENTOS Y MANUALES DE PROCEDIMIENTOS PARA LA OPERACIÓN Y MEJORA DE LAS ACTIVIDADES DE LA COORDINACION DE EVALUACIÓN TÉCNICO NORMATIVA.
LAS DEMAS QUE LE SEAN ENCOMENDADAS POR EL SUPERIOR INMEDIATO PARA EL ADECUADO FUNCIONAMIENTO Y CUMPLIMIENTO DE LAS ATRIBUCIONES DE LA AGENCIA.</t>
  </si>
  <si>
    <t xml:space="preserve">ANÁLISIS DE MUESTRAS DE ALIMENTOS Y AGUA PARA USO Y CONSUMO HUMANO QUE INGRESAN AL ÁREA DE ANÁLISIS MICROBIOLÓGICO I, ASÍ COMO SU RESGUARDO Y DESECHO.
REVISIÓN DE LA VIGENCIA DE REACTIVOS E INSUMOS UTILIZADOS EN EL ÁREA DE AMBI Y DESECHOS Y RESIDUOS RPBI.
REALIZACIÓN DE LAS EVALUACIONES DE DESEMPEÑO DE LAS METODOLOGÍAS ASIGNADAS.
LIMPIEZA Y SANITIZACIÓN Y CONTROL AMBIENTAL EN EL AREA DE AMBI.
LAS DEMÁS QUE LE SEAN ENCOMENDADAS POR EL SUPERIOR INMEDIATO PARA EL ADECUADO FUNCIONAMIENTO Y CUMPLIMIENTO DE LAS FUNCIONES DEL LAR. </t>
  </si>
  <si>
    <t xml:space="preserve">PERSONAL EN CAPACITACION PARA TEMAS DE NORMATIVA Y VERIFICACIONES QUE REALIZA LA COORDINACION. 
PERSONAL BAJO CAPACITACION Y ACTUALIZACION EN TEMAS DE FARMACOVIGILANCIA. 
PERSONAL EN CAPACITACION EN EL PROCESO DE VERIFICACION Y ESTABLECIMIENTOS CON SERVICIOS DE SALUD O DE CUIDADOS PERSONALES. 
RESPUESTA A MEMORANDUMS Y OFICIOS TUNADOS. ENLACE PARA LA REVISION Y ACTUALIZACIÓN DE CAPACITACION DE CAPACITACIONES EN PLATAFORMAS DIGITALES. 
APOYO ADMINISTRATIVO PARA LA VERIFICACION DE AMBULANCIAS. 
SOPORTE ADMINISTRATIVO PARA LA ASISTENCIA Y REPORTE DE LAS MESAS DE TRABAJO Y/O COMITÉS INTERINSTITUCIONALES. 
REVISION Y/O MODIFICACION DE PROCESOS DENTRO DE LA COORDINACION. 
SOPORTE ADMINISTRATIVO PARA LA DIFUSIÓN DE BUENAS PRACTICAS EN MATERIA DE REGULACION SANITARIA. </t>
  </si>
  <si>
    <t>ATENCIÓN DE UNIDADES MÉDICAS, AGENDA DE CITAS Y ENTREGA DE CERTIFICADOS DE DEFUNCIÓN.
RECEPCIÓN DE INFORMES Y DE CERTIFICADOS MÉDICOS CANCELADOS DE LAS UNIDADES MÉDICAS.
CONTROL DEL ARCHIVO DE ENTREGA DE CERTIFICADOS Y EL CONCENTRADO DE LOS ARCHIVOS DIGITALES DE LAS UNIDADES MÉDICAS.
ELABORACIÓN DEL REPORTE SEMANAL DE CERTIFICADOS CANCELADOS ASIGNADOS A UNIDADES MÉDICAS.
ATENCIÓN AL CORREO ELECTRÓNICO DEL ÁREA DE TRÁMITES FUNERARIOS.
RECEPCIÓN-ENTREGA DE REPORTES Y LISTAS DE ASISTENCIAS DEL PERSONAL DEL ÁREA DE TRÁMITES FUNERARIOS.
ELABORACIÓN DE MEMORÁNDUMS PARA SOLICITUD DE CERTIFICADOS DE DEFUNCIÓN, FORMATOS DE TRÁMITES FUNERARIOS, MATERIALES, INCIDENCIAS DEL PERSONAL.
ELABORACIÓN DE OFICIOS DE RESPUESTA A TURNOS ASIGNADOS AL ÁREA DE TRÁMITES FUNERARIOS.
PROPORCIONAR CERTIFICADOS DE DEFUNCIÓN, FORMATOS DE TRÁMITES FUNERARIOS, FORMATOS DE SUPERVISIÓN DE EMBALSAMAMIENTO, FORMATOS DE SOLICITUD DE PERMISO PARA EMBALSAMAMIENTO DE CADÁVERES HUMANOS AL ÁREA DE ATENCIÓN DE VENTANILLAS DE TRÁMITES FUNERARIOS.
SEGUIMIENTO A RECURSOS HUMANOS DEL PERSONAL DE TRÁMITES FUNERARIOS.</t>
  </si>
  <si>
    <t>APOYO EN LAS ACTIVIDADES DE VERIFICACION SANITARIA DE LA COORDINACION DE SERVICIOS DE SALUD Y DE CUIDADOS PERSONALES. 
CIERRE DE CASOS, CORRECCION Y ENLACE CON LAS UFV, PARA LA PLATAFORMA VIGIFLOW. 
ENLACE PARA ALTA, BAJA Y MODIFICACION DE LAS UNIDADES DE FARMACOVIGILANCIA Y TECNOVIGILANCIA. 
DISTRIBUCION DE MATERIAL DE DIFUSION DE FARMACOVIGILANCIA. 
CAPACITACION VIA GOOGLEMEET, SOBRE FARMACOVIGILANCIA Y TECNOVIGILANCIA DIRIGIDA A LAS UNIDADES, ESTUDIANTES Y PROFESIONALES DE LA SALUD, ASI COMO AL PUBLICO EN GENERAL. 
REGISTRO DE NOTIFICACIONES DE ALTA, BAJA O MODIFICACION DE APARATOS DE RX PERIAPICAL. 
REVISION DE MANUALES DE PROCEDIMIENTOS NORMALIZADOS DE OPERACION DE LAS UNIDADES DE FARMACOVIGILANCIA Y TECNOVIGILANCIA. 
EVALUACION DE RIESGO SANITARIO DE MEDICAMENTOS E INSUMOS PARA LA SALUD. 
APLICACION DE GUIA DE VISTA PARA EL FORTALECIMIENTO DE FARMACOVIGILANCIA EN HOSPITALES. 
PARTICIPACION COMO PONENTE EN CONGRESOS. 
STEAP FARMACOVIGILANCIA Y TECNOVIGILANCIA. 
VISTA DE SUPERVISION A UNIDADES HOSPITALARIAS DEL COMANDO INTERINSTITUCIONAL DE LOS SERVICIOS DE LA SALUD (COIDD) Y COMANDO ESTATAL INTERINSTITUCIONAL DE LOS SERVICIOS DE LA SALUD (CEISS .</t>
  </si>
  <si>
    <t xml:space="preserve">RECEPCIÓN DE ACTAS DE VERIFICACIÓN Y/O NOTAS INFORMATIVAS SEGÚN SEA EL CASO, EN FORMATO DIGITAL Y FÍSICO. 
COTEJO ENTRE FORMATO DIGITAL Y FÍSICO DE ACTAS DE VERIFICACIÓN Y NOTAS INFORMATIVAS.
ESCANEO DE ACTAS FÍSICAS.
FOLIADO DE HOJAS DE LAS ACTAS DE VERIFICACIÓN REALIZADAS
ELABORACIÓN DE EXPEDIENTES COLOCANDO CARÁTULA Y PESTAÑA POR CADA ACTA DE VERIFICACIÓN REALIZADA.
ELABORACIÓN DE MEMORÁNDUMS PARA ENTREGA DE EXPEDIENTES REALIZADOS A LA CETN.
ORGANIZACIÓN DE ARCHIVOS DE ACTAS DIGITALES Y SU RESPECTIVO ESCANEO POR CARPETA POR DÍA TANTO EN COMPUTADORA COMO EN RED AGEPSA
EXPORTACIÓN DE INFORMACIÓN RECABA AL DÍA.
COTEJO DE INFORMACIÓN EN BASE DE DATOS DE DIRECCIÓN GENERAL DE LA AGEPSA.
APOYO EN INFORMES DIARIOS DE LA COORDINACIÓN.
PARTICIPACIÓN DE OPERATIVOS DE DIVERSOS GIROS DE LA AGENCIA DE PROTECCIÓN SANITARIA. </t>
  </si>
  <si>
    <t xml:space="preserve">SEGUIMIENTO A SOLICITUDES DE INFORMACIÓN PÚBLICA Y DE DERECHOS ARCO, QUE INGRESAN A LA UNIDAD DE TRANSPARENCIA.
MANEJO DE PLATAFORMA SISAI 2.0.
ACTUALIZACIÓN Y LLENADO DE LOS FORMATOS QUE ALIMENTAN LOS PORTALES DE TRANSPARENCIA.
MANEJO DE PORTALES DE INTERNET (PLATAFORMA DE TRANSPARENCIA, PORTAL DE TRANSPARENCIA CDMX).
ELABORACIÓN DE MEMORÁNDUM PARA LAS UNIDADES ADMINISTRATIVAS.
GENERACIÓN Y SEGUIMIENTO DE ARCHIVO. </t>
  </si>
  <si>
    <t xml:space="preserve">OPERAR EL TWITTER DE LA AGENCIA DE PROTECCIÓN SANITARIA.
DIFUNDIR ALERTAS Y EMERGENCIAS SANITARIAS EN TWITTER Y POR CORREOS ELECTRÓNICOS, ASÍ COMO INFORMACIÓN PARA PREVENIR RIESGOS SANITARIOS EN LA POBLACIÓN. 
MONITOREAR REDES SOCIALES, PORTALES DE INTERNET Y OTROS MEDIOS ELECTRÓNICOS, PARA IDENTIFICAR SITUACIÓN DE RIESGO SANITARIO.
ORIENTAR A LA POBLACIÓN PARA PRESENTAR DENUNCIAS SANITARIAS A TRAVÉS DE LOS CANALES FORMALES.
EJECUTAR VISITAS DE DIAGNÓSTICO SANITARIO PARA REDUCIR LA EXPOSICIÓN DE RIESGOS A LA SALUD DE LA POBLACIÓN.
DISTRIBUIR MATERIALES IMPRESOS CON RECOMENDACIONES SANITARIAS A LA POBLACIÓN, ASÍ COMO REALIZAR ACCIONES DE PERIFONEO.
REALIZAR ACTIVIDADES DE SANEAMIENTO BÁSICO COMO MEDICIÓN DE NIVELES DE CLORO EN EL AGUA, CLORACIÓN DE DEPÓSITOS DE AGUA, PLÁTICAS A LA POBLACIÓN Y ENCALAMIENTO DE FOCOS INFECCIOSOS, ENTRE OTROS.
REGISTRAR EN BASES DE DATOS LA INFORMACIÓN GENERADA DURANTE EL DESEMPEÑO DE SUS ACTIVIDADES
ANALIZAR LA INFORMACIÓN DE LAS ACTIVIDADES REALIZADAS Y APLICAR METODOLOGÍAS DE EVALUACIÓN.
ARCHIVAR DOCUMENTOS GENERADOS DURANTE SUS ACTIVIDADES.
LAS DEMÁS QUE LE INDIQUE SU SUPERIOR INMEDIATO PARA EL CUMPLIMIENTO DE LAS ATRIBUCIONES DE LA COORDINACIÓN. </t>
  </si>
  <si>
    <t xml:space="preserve">PARTICIPAR COMO ENLACE DE LA COORDINACIÓN PARA LOS GRUPOS DE TRABAJO RELACIONADAS CON EL SISTEMA DE VIGILANCIA SANITARIA, SISTEMA DE GESTIÓN DE CALIDAD; CONTROL INTERNO. 
OPERAR COMO RESPONSABLE DE SISTEMA DE INFORMACIÓN DE LA COORDINACIÓN DE EVALUACIÓN TÉCNICO NORMATIVA  
DESARROLLAR PROCEDIMIENTOS DE LAS ACTIVIDADES DE LA COORDINACIÓN, FLUJOGRAMAS, ORGANIGRAMAS Y PLANTILLAS CON FORMATOS ESTABLECIDOS POR CGMA, SISTEMA DE GESTIÓN DE CALIDAD, SISTEMAS DE VERIFICACIÓN SANITARIA Y OTROS PROYECTOS DESIGNADOS POR EL COORDINADOR DE EVALUACIÓN TÉCNICO NORMATIVA.
OPTIMIZAR PROCESOS YA EXISTENTES IMPLEMENTADOS EN LA COORDINACIÓN, CON USO DE HERRAMIENTAS ELECTRÓNICAS QUE MEJORAN LA LOGÍSTICA EN LA DISTRIBUCIÓN DE LA CARGA LABORAL Y LAS ACTIVIDADES A REALIZAR POR EL PERSONAL DICTAMINADOR.  
ANALIZAR INFORMACIÓN ESTADÍSTICA SOBRE VARIABLES CUALITATIVAS Y CUANTITATIVAS PROPORCIONADAS POR LAS COORDINACIONES DE ESTE ÓRGANO DESCONCENTRADO PARA EL DESARROLLO DE INFORMES, CONTRIBUYENDO A LA TOMA DE DECISIONES SOBRE LAS ESTRATEGIAS OPERACIONES, LOS RECURSOS HUMANOS Y MATERIALES.
ANALIZAR LA INFORMACIÓN SOLICITADA POR LA COMISIÓN FEDERAL DE PROTECCIÓN CONTRA RIESGOS SANITARIOS (COFEPRIS) A TRAVÉS DEL SISTEMA DE TRANSFERENCIA ELECTRÓNICA DE AVANCE DE PROYECTOS (STEAP) O SIACON 
INTEGRAR Y ANALIZAR LA INFORMACIÓN SOLICITADA POR LOS DISTINTOS ENTES DEL GOBIERNO DE LA CIUDAD MÉXICO PARA LOS SIGUIENTES INFORMES: 
REPORTE DE TRÁMITES Y FRECUENCIAS DE TRÁMITES Y SERVICIOS (ADIP).
REPORTE DE ACTIVIDADES (SEDESA)
INFORME DE AVANCE PROGRAMÁTICO – PRESUPUESTAL Y DE CUENTA PÚBLICA. 
INFORME DE GOBIERNO (JEFATURA DE GOBIERNO-ADIP)
ANALIZAR LOS CERTIFICADOS DE DEFUNCIÓN EXPEDIDOS POR MÉDICOS A FIN DE DETECTAR POSIBLES ANOMALÍAS EN EL LLENADO DE LOS MISMOS, ELABORANDO CON ELLO PROYECTOS DE DICTAMEN PARA EMISIÓN DE SANCIONES O CONCLUYENDO LAS ÁREAS JURÍDICAS Y NORMATIVAS HERRAMIENTAS PARA EJERCER FACULTADES EN LA PROTECCIÓN A LA SALUD DE LA POBLACIÓN Y DETECTAR POSIBLES PRÁCTICAS ILEGALES.
ELABORAR PROYECTOS DE DICTAMEN Y RESOLUCIÓN SOBRE ACTA DE VERIFICACIÓN SANITARIA EN MATERIA DE SERVICIOS DE SALUD Y CUIDADOS PERSONALES, ASÍ COMO DE PRODUCTOS Y SERVICIOS.
DESARROLLAR CARTAS DESCRIPTIVAS, MATERIAL DE APOYO DIDÁCTICO Y DE EVALUACIÓN DE CALIDAD PARA LA OPTIMIZACIÓN DE UN PROGRAMA DE CAPACITACIÓN CONTINUA.
MONITOREO ANÁLISIS Y DIAGNÓSTICO DE NECESIDADES INFORMÁTICAS DE LA COORDINACIÓN. </t>
  </si>
  <si>
    <t xml:space="preserve">RECEPCIÓN, CAPTURA Y ENTREGA DE CORRESPONDENCIA ASIGNADA A LA COORDINACIÓN.
PREPARAR Y DAR SEGUIMIENTO A LOS REQUERIMIENTOS QUE LE SON TURNADOS A LA COORDINACIÓN.
SEGUIMIENTO AL PROCESAMIENTO DE ARCHIVO DEL ÁREA ADMINISTRATIVA DE CSSCP (CARÁTULAS E INVENTARIOS)
CAPTURA Y SEGUIMIENTO DE OFICIOS DE SALIDA.
REGISTRO, SEGUIMIENTO Y CONTROL DE VACACIONES E INCIDENCIAS DEL PERSONAL DE LA COORDINACIÓN.
ENTREGA DE REPORTES DE ACTIVIDADES DEL PERSONAL ADMINISTRATIVO DE LA COORDINACIÓN.
ELABORACIÓN DE MEMORÁNDUMS EN ATENCIÓN A SOLICITUDES DE LAS DEMÁS COORDINACIONES DE LA AGEPSA.
APOYO EN EL CONTROL Y GESTIÓN DE NÚMEROS DE MEMORÁNDUM Y CIRCULARES.
DIGITALIZACIÓN DE DOCUMENTOS (OFICIOS, MEMORÁNDUM, TURNOS ÚNICOS).
APOYO EN EL MANEJO Y SEGUIMIENTO DE ACTIVIDADES DE LA AGENDA DEL JEFE INMEDIATO. </t>
  </si>
  <si>
    <t xml:space="preserve">APOYO EN REGISTRO Y SEGUIMIENTO A BASE DE DATOS.
APOYO EN PROGRAMACIÓN DE VERIFICACIÓN SANITARIA. 
APOYO PARA EL DESAHOGO DE SOLICITUDES DIRIGIDAS A LA COORDINACIÓN.
RESPUESTAS A MEMORANDUMS Y OFICIOS TURNADOS.
APOYO EN EL MANEJO DEL ARCHIVO DE LA COORDINACIÓN. 
ATENCION DE LLAMADAS TELEFONICAS PARA ORIENTAR Y CANALIZAR A LAS AREAS CORRESPONDIENTES. 
ACTIVIDADES ENCOMENDADAS POR NECESIDADES DE LA COORDINACIÓN. </t>
  </si>
  <si>
    <t xml:space="preserve">ORIENTAR A LA CIUDADANÍA A TRAVÉS DEL SISTEMA ÚNICO DE ATENCIÓN CIUDADANA (SUAC), POR CORREO ELECTRÓNICO Y POR OFICIO, CON RELACIÓN A SUS DENUNCIAS SANITARIAS Y ACCIONES REALIZADAS PARA SU ATENCIÓN.
PROPONER LA CANALIZACIÓN DE DENUNCIAS CIUDADANAS A OTRAS ÁREAS DE LA ADMINISTRACIÓN PÚBLICA FEDERAL O ESTATAL, PROMOVIENDO LA COLABORACIÓN INTERINSTITUCIONAL PARA ABORDAR RIESGOS SANITARIOS.
ELABORAR LA PROGRAMACIÓN DE VISITAS DE DIAGNÓSTICO SANITARIO PARA LA ATENCIÓN DE DENUNCIAS, SOLICITUDES DE EVALUACIÓN SANITARIA, POR OPERATIVO O ANTE SITUACIONES DE EMERGENCIA SANITARIA.
ELABORAR LOS OFICIOS COMISIÓN, ÓRDENES DE VISITA DE DIAGNÓSTICO SANITARIO Y EL MATERIAL NECESARIO AL PERSONAL HABILITADO EN FUNCIONES DE FOMENTO SANITARIO, PARA LA EJECUCIÓN DE SUS ACTIVIDADES DE CAMPO.
EJECUTAR VISITAS DE DIAGNÓSTICO SANITARIO PARA REDUCIR LA EXPOSICIÓN DE RIESGOS A LA SALUD DE LA POBLACIÓN.
RECOPILAR, ORGANIZAR, RESGUARDAR Y ANALIZAR LA INFORMACIÓN GENERADA EN LAS VISITAS DE DIAGNÓSTICO SANITARIO.
PREPARAR Y ORGANIZAR INFORMACIÓN SOBRE SITUACIONES DE RIESGO SANITARIO.
REGISTRAR Y ACTUALIZAR LA BASE DE DATOS DE ACTIVIDADES.
REALIZAR ACTIVIDADES DE CAPACITACIÓN PARA PREVENIR RIESGOS SANITARIOS.
REVISAR Y ANALIZAR LA NORMATIVIDAD EN MATERIA SANITARIA QUE SUSTENTE LA EJECUCIÓN DE LAS ACTIVIDADES DE FOMENTO SANITARIO Y LA SOLICITUD DE COLABORACIÓN DE OTRAS INSTANCIAS.
REALIZAR ANÁLISIS ESTADÍSTICO PARA EVALUAR Y COMUNICAR DE MANERA EFECTIVA LOS RESULTADOS DEL IMPACTO DE LAS ACTIVIDADES DE LA COORDINACIÓN DE FOMENTO SANITARIO, ANÁLISIS Y COMUNICACIÓN DE RIESGO.
ARCHIVAR DOCUMENTOS GENERADOS DURANTE SUS ACTIVIDADES.
LAS DEMÁS QUE LE INDIQUE SU SUPERIOR INMEDIATO PARA EL CUMPLIMIENTO DE LAS ATRIBUCIONES DE LA COORDINACIÓN. </t>
  </si>
  <si>
    <t>REALIZAR LOS ANALISIS FISICOQUIMICOS E INMUNOQUIMICOS EN LAS MUESTRAS DE ALIMENTOS Y AGUA QUE INGRESAN AL AREA DE ANALISIS INMUNOQUIMICO, ASI COMO EL RESGUARDO Y DESAHOGO DE MUESTRAS ANALIZADAS. 
REALIZAR LAS EVALUACIONES DE DESEMPEÑO DE LAS METODOLOGIAS ASIGNADAS. 
LIMPIEZA SANITIZACIÓN, ASI COMO EL CONTROL AMBIENTAL EN EL AREA DE AI1.
SUPERVISION DE LOS REGISTROS TECNICOS Y DE TEMPERATURAS, LAS DEMAS QUE SEAN ENCOMENDADAS POR EL SUPERIOR INMEDIATO PARA EL ADECUADO FUNCIONAMIENTO Y CUMPLIMIENTO DE LAS FUNCIONES DE LAR.</t>
  </si>
  <si>
    <t>ELABORAR PROPUESTAS DE CONTESTACION DE DEMANDAS EN EL AREA CONTENCIOSA. 
ANALIZAR JURIDICAMENTE DIVERSAS DEMANDAS Y COMPARECENCIAS. ELABORAR PROYECTOS DE CONTESTACIÓN DE JUICIOS DE NULIDAD. 
ELABORAR PROYECTOS DE RECURSOS DE RECLAMACION CONTENCIOSO ADMINISTRATIVOS. 
ELABORAR PROYECTOS DE RECURSOS DE REVISION CONTENCIOSO ADMINISTRATIVO. 
INTEGRACION Y SEGUIMIENTO A CARPETAS DE INVESTIGACIÓN.</t>
  </si>
  <si>
    <t xml:space="preserve">ELABORAR LA PROPUESTA DE PROGRAMA DE AGUA DE CALIDAD BACTERIOLÓGICA CON BASE EN LOS CRITERIOS ESTABLECIDOS POR LA AGEPSA Y LA COFEPRIS.
INSTRUMENTAR LAS ACTIVIDADES RELATIVAS AL PROGRAMA DE AGUA DE CALIDAD BACTERIOLÓGICA DE LA CIUDAD DE MÉXICO.
NOTIFICAR DE MANERA OPORTUNA AL SISTEMA DE AGUAS DE LA CIUDAD DE MÉXICO (SACMEX) Y A LAS ÁREAS INTERNAS DE LA AGEPSA LOS RESULTADOS DE MEDICIÓN DE CLORO RESIDUAL LIBRE, EN PARTICULAR, CUANDO SE ENCUENTREN POR DEBAJO DE LOS PARÁMETROS ESTABLECIDOS.
PROPONER ACCIONES DE COLABORACIÓN CON EL SISTEMA DE AGUAS DE LA CIUDAD DE MÉXICO, HOSPITALES DE LA SECRETARÍA DE SALUD DE LA CIUDAD DE MÉXICO, SERVICIOS DE SALUD PÚBLICA Y OTRAS INSTANCIAS PARA LA EJECUCIÓN DEL PROGRAMA DE AGUA DE CALIDAD BACTERIOLÓGICA.
REALIZAR LA GEORREFERENCIACIÓN DE LAS BASES DE DATOS DE MEDICIONES DE CLORO RESIDUAL LIBRE Y DE ANÁLISIS BACTERIOLÓGICO.
LAS DEMÁS QUE LE INDIQUE SU SUPERIOR INMEDIATO PARA EL CUMPLIMIENTO DE LAS ATRIBUCIONES DE LA COORDINACIÓN. </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</si>
  <si>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DISTRIBUCIÓN DE CERTIFICADOS DE DEFUNCIÓN EN VENTANILLAS A MÉDICO.</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</si>
  <si>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SEGUIMIENTO AL PROCESAMIENTO DE ARCHIVO DEL ÁREA DE TRÁMITES FUNERARIOS (CARÁTULAS E INVENTARIOS)
APOYO EN CAPACITACIÓN DE FUNERARIAS.
PARTICIPACIÓN DE OPERATIVOS DE DIVERSOS GIROS DE LA AGENCIA DE PROTECCIÓN SANITARIA.</t>
  </si>
  <si>
    <t>RECEPCION, REVISION Y SEGUIMIENTO DOCUMENTAL DE SOLICITUDES DIRIGIDAS A LA COORDINACION. 
APOYO EN LA ELABORACIÓN, REGISTRO Y SEGUIMIENTO A BASE DE DATOS. 
APOYO EN LA ELABORACIÓN, REGISTRO Y DESAHOGO DE SOLICITUDES DIRIGIDAS A LA COORDINACION. 
APOYO EN EL CONTROL Y MANEJO DE ARCHIVOS DE LA COORDINACION. 
APOYO EN LA ATENCION DE LLAMADAS TELEFÓNICAS PARA ORIENTAR Y CANALIZAR A LAS ÁREAS CORRESPONDIENTES. ACTIVIDADES ENCOMENDADAS POR NECESIDADES DE LA COORDINACION.</t>
  </si>
  <si>
    <t xml:space="preserve">INFORMAR AL RESPONSABLE DE ÁREA CUANDO SE IDENTIFICA LA PRESENCIA DE ALGÚN PATÓGENO ESPECÍFICO.
DAR SEGUIMIENTO A LOS ANÁLISIS ASIGNADOS POR EL RESPONSABLE DE ÁREA.
VERIFICAR QUE LOS INSUMOS UTILIZADOS PARA LOS ANÁLISIS SE ENCUENTREN VIGENTES EN CASO CONTRARIO DESECHAR CONFORME AL PROCEDIMIENTO DE MANEJO DE RESIDUOS PELIGROSOS.
PARTICIPAR EN LAS EVALUACIONES DE DESEMPEÑO ESTABLECIDAS POR EL COORDINADOR.
INCLUIR Y REVISAR LOS CONTROLES DE CALIDAD ESTABLECIDOS PARA CADA UNA DE LAS METODOLOGÍAS APLICABLES EN EL ÁREA.
MANEJAR LOS REACTIVOS QUE SE UTILICEN EN EL ÁREA CONFORME A LAS ESPECIFICACIONES SEÑALADAS EN LA ETIQUETA COMERCIAL Y /O HOJAS DE SEGURIDAD DEL INSUMO.
LLEVAR A CABO LA LIMPIEZA Y SANITIZACIÓN DIARIA Y TRIMESTRAL EN EL ÁREA.
LLEVAR A CABO EL CONTROL AMBIENTAL DEL ÁREA Y EN CASO DE QUE LOS RESULTADOS ESTÉN FUERA DE LOS PARÁMETROS ESTABLECIDOS, INFORMAR AL RESPONSABLE DE ÁREA PARA QUE SE TOMEN LAS MEDIDAS PERTINENTES.
REALIZAR EL REGISTRO DE TEMPERATURAS DE LOS EQUIPOS Y AMBIENTAL, DE ACUERDO CON EL ROL ESTABLECIDO POR EL RESPONSABLE DEL ÁREA.
PARTICIPAR EN EL ADIESTRAMIENTO Y LA FORMACIÓN DEL PERSONAL DE NUEVO INGRESO ASIGNADO EN EL ÁREA.
PARTICIPAR EL ANÁLISIS Y CONCLUSIÓN A LOS TRABAJOS NO CONFORMES Y PLANES DE ACCIÓN QUE CORRESPONDAN AL ÁREA.
EN CASO DE SER NECESARIO, CUBRIR AL RESPONSABLE DE ÁREA.
ATENDER LAS CORRECCIONES REALIZADAS POR EL RESPONSABLE DE ÁREA O COORDINADOR. 
Y TODAS AQUELLAS FUNCIONES QUE POR CUESTIONES DEL SERVICIO LE SEAN ASIGNADAS. </t>
  </si>
  <si>
    <t xml:space="preserve">ACTIVIDADES DE VERIFICACION SANITARIA.
APOYO DEL ENLACE DE TRANSPARENCIA DE LA CSSCP PARA LA EMISION DE RESPUESTAS Y SEGUIMIENTO A SOLICITUDES DE INFORMACION EN EL PORTAL DE TRANSPARENCIA Y A LA COORDINACION JURIDICA Y DE NORMATIVIDAD. 
ELABORACION DE STEAP, INFORMES DE GESTION Y CUENTA PUBLICA. 
EMISION DE RESPUESTAS Y SEGUIMIENTO A LOS REQUERIMIENTOS QUE LE SON TURNADOS A LA COORDINACION DE INSTITUCIONES O SOLICITUDES DE INFORMACION DIRECTAMENTE A LA AGENCIA. 
DIFUSION DE CIRCULARES Y RECOPILACION DE INFORMACION DIRECTAMENTE A LA AGENCIA.
EXPLORACIÓN DE INFORMACION E INFORME MENSUAL DE LAS MEDIACIONES DE CLORO DE LA CSSCP. 
SEGUIMIENTO DE ACTIVIDADES DEL JEFE INMEDIATO. 
APOYO EN EL COTEJO ENTRE FORMATO DIGITAL Y FISICO DE ACTAS DE VERIFICACION Y NOTAS INFORMATIVAS. 
ELABORACION DE LA EXPLOTACION DE INFORMACION RECABADA AL DIA. </t>
  </si>
  <si>
    <t xml:space="preserve">APOYO EN TRAMITES ADMINISTRATIVOS.
CONTROL DE GESTION.
ATENCION TELEFONICA.
TOMA DE DENUNCIAS VIA TELEFONICA.
ORIENTACION A USUARIOS, MANEJO Y CONTROL DE ARCHIVO FISICO.
CONTROL DE ENLACE DE DIGITALIZACIÓN DE ARCHIVOS, RECEPCION DE CORRESPONDENCIA, ATENCIÓN A BITÁCORAS OPERATIVAS.
CONTROL DE OFICIOS DE SALIDA, APOYO EN LA GESTION DE OFICIALIA DE PARTES, ENTREGAS, BASE Y PLATAFORMA. GESTION DE CORREOS ELECTRONICOS.
MANEJO DE BASES OPERATIVAS DE TURNO UNICO Y OFICIOS DE SALIDA, APOYO EN LA RECEPCION Y ENTREGA DE CAMARAS DE VIDEOVIGILANCIAS DEL PERSONAL VERIFICADOR.
CONTROL DE LA AGENDA DEL DIRECTOR GENERAL.
REVISION DE OFICIOS PARA FIRMA DEL DIRECTOR GENERAL, ORGANIZACION Y CONTROL DE LA SALA DE JUNTAS, ELABORACION DE DOCUMENTOS DEPENDIENDO DE LA NECESIDAD DEL DIRECTOR GENERAL. </t>
  </si>
  <si>
    <t>MELISA XIMENA</t>
  </si>
  <si>
    <t xml:space="preserve">ELABORACION DEL PROGRAMA ANUAL DE DESARROLLO ARCHIVISTICO 2025 PARA REPRESENTAR EN LA SESION ORDINARIA DEL COMITÉ TECNICO DE ADMINISTRACION DE DOCUMENTOS (COTECIDAD) DE LA AGENCIA.
ELABORACION DE LA CARPETA DE LA PRIMERA SESION DE COTECIDAD. 
PREPARACION DE INVITACIONES PARA ASISTIR A LA PRIMERA SESION DE COTECIDAD. 
CONTESTACIÓN AL CUMPLIMIENTO NORMATIVO. 
INICIO A LOS OBJETIVOS ESTABLECIDOS AL PADA. 
ANALISIS AL MANUAL DE OPERACION DE COMITE TECNICO DE ADMINISTRACION DE DOCUMENTOS (COTECIDAD) DE LA AGENCIA. 
ACTUALIZACION DE FORMATOS DE INVENTARIO DE TRAMITE, TRANSPARENCIA PRIMARIA, BAJA DOCUMENTAL, CARATULAS, VALES DE PRESTAMO, ETC </t>
  </si>
  <si>
    <t xml:space="preserve">REVISAR LA INFORMACIÓN SOBRE LA GESTIÓN, PREVENCIÓN Y ATENCIÓN DE EMERGENCIAS POR RIESGOS SANITARIOS PARA SU USO EN TAREAS DE DIVULGACIÓN Y COMUNICACIÓN.
CONTRIBUIR A LA GENERACIÓN DE MATERIALES DE DIVULGACIÓN Y COMUNICACIÓN ACERCA DE LA PREVENCIÓN DE RIESGOS SANITARIOS.
DISEÑAR ESTRATEGIAS COMUNICATIVAS DIRIGIDAS A FORTALECER EL DESARROLLO DE LA CULTURA SANITARIA.
CONTRIBUIR EL DESARROLLO DE CONTENIDOS PARA SU USO EN LOS MEDIOS DE COMUNICACIÓN UTILIZADOS POR ESTA AGENCIA.
DESARROLLAR ANÁLISIS SOBRE EL IMPACTO Y MEJORAMIENTO DE LAS TAREAS DE DIVULGACIÓN EN PREVENCIÓN Y GESTIÓN DE RIESGOS SANITARIOS.
LAS DEMÁS QUE LE INDIQUE SU SUPERIOR INMEDIATO PARA EL CUMPLIMIENTO DE LAS ATRIBUCIONES DE LA COORDINACIÓN. </t>
  </si>
  <si>
    <t xml:space="preserve">PROGRAMACIÓN DE VISITAS DE VERIFICACIÓN DIARIA, PARA REALIZAR LOGÍSTICA, UTILIZAR BASE DE PROGRAMACIÓN, OFICIOS Y ÓRDENES DE VERIFICACIÓN PARA ENTREGAR A PERSONAL VERIFICADOR Y NOTIFICAR A CA PARA DISTRIBUCIÓN DE VEHÍCULOS OFICIALES.
PROGRAMACIÓN DE VISITAS DE VERIFICACIÓN SANITARIA REGULARES, CON BASE EN LAS METAS ESTABLECIDAS A LA COORDINACIÓN, BUSCAR ESTABLECIMIENTOS EN LAS ALCALDÍAS PERTENECIENTES A LA CIUDAD DE MÉXICO DE LOS DIFERENTES GIROS QUE CORRESPONDEN A LA COORDINACIÓN.
PROGRAMACIÓN DE DENUNCIAS: RECIBIR LOS TURNOS ÚNICOS ENVIADOS DE DIRECCIÓN GENERAL, RESGUARDARLOS Y PROGRAMAR A PERSONAL VERIFICADOR DE ACUERDO CON EL TIPO DE GIRO Y DE ALCALDÍA.
PROGRAMAR COMISIONES SOLICITADAS A LA CSSCP POR LA COORDINACIÓN DE EVALUACIÓN TÉCNICO NORMATIVA.
RECEPCIÓN Y RESGUARDO DE LOS EXPEDIENTES QUE CORRESPONDEN A LEVANTAMIENTOS, DESTRUCCIONES Y SEGUIMIENTOS DE MEDIDAS DE SEGURIDAD COMISIONADOS POR CETN, REALIZAR LLAMADAS PARA CONCRETAR CITAS Y PODER LLEVAR A CABO LAS VISITAS.
REALIZAR LLAMADAS PARA CONCRETAR CITAS CON OCUPANTES DE LOS ESTABLECIMIENTOS VISITADOS PARA LA CORRECCIÓN DE ERRORES COMETIDOS EN ACTAS DE VERIFICACIÓN.
NOTIFICACIÓN DE IRREGULARIDADES DURANTE VISITAS DE VERIFICACIÓN, EN CASO DE QUE VERIFICADORES REQUIERAN APOYO DE PERSONAL DE LA SECRETARÍA DE SEGURIDAD CIUDADANA, SOLICITAR APOYO MEDIANTE LLAMADAS AL 9-1-1.
EMITIR RESPUESTAS A LAS DENUNCIAS REALIZADAS POR PETICIONARIOS Y OTRAS INSTANCIAS A TRAVÉS DE LLAMADAS, CORREOS O PLATAFORMA SUAC MEDIANTE OFICIOS, LOS CUALES SON ENVIADOS VÍA ELECTRÓNICA Y SON ARCHIVADOS EN LA CARPETA TRIMESTRAL CORRESPONDIENTE, ASÍ MISMO RESPONDER POR MEMORÁNDUM A LA CETN SOBRE LAS DENUNCIAS TURNADAS POR COFEPRIS PARA SU CAPTURA EN LA PLATAFORMA CORRESPONDIENTE.
ENTREGA A LOS VERIFICADORES DE ORDEN DE VISITA CARTAS DE DERECHO, FORMATO VISITAS DE VERIFICACIÓN GRATUITAS, FORMATO AVISO DE FUNCIONAMIENTO Y DÍPTICO CON INFORMACIÓN POSTERIOR A RECIBIR VISITA DE VERIFICACIÓN, FORMATO PARA SOLICITUD DE VEHÍCULOS.
ATENCIÓN DE LLAMADAS TELEFÓNICAS PARA ORIENTAR Y CANALIZAR A LAS ÁREAS CORRESPONDIENTES TODAS LAS LLAMADAS RECIBIDAS AL TELÉFONO DE LA COORDINACIÓN.
ATENCIÓN DE SOLICITUDES DE INFORMACIÓN, ORIENTAR Y BRINDAR INFORMACIÓN DE PETICIONARIOS ACERCA DE VISITAS DE VERIFICACIÓN SANITARIA.
PARTICIPAR EN LA COMUNICACIÓN CON AUTORIDADES Y PERSONAL DE DIVERSAS ÁREAS ADMINISTRATIVAS: REALIZAR BÚSQUEDA DE INFORMACIÓN SOLICITADA POR DIRECCIÓN GENERAL, JEFE INMEDIATO U OTRAS COORDINACIONES EN LAS DIFERENTES BASES Y PLATAFORMAS A LAS QUE TENGO ACCESO Y REALIZAR MEMORÁNDUM PARA EMITIR RESPUESTAS.
ENLACE DE LA CSSCP CON SISTEMAS DE INFORMACIÓN DE LA AGENCIA: REALIZAR SOLICITUDES PARA CORRECCIÓN DE ERRORES EN BASE DE PROGRAMACIÓN, MODIFICACIONES A FORMATOS DIGITALES DE ACTAS DE VERIFICACIÓN, AÑADIR A BASE DE PROGRAMACIÓN ALERTAS SANITARIAS EMITIDAS POR COFEPRIS PARA SU PROGRAMACIÓN, Y ACTUALIZAR ACTAS DE VERIFICACIÓN EN EQUIPOS DIGITALES DE PERSONAL VERIFICADOR.
ENCARGADA DE CONTENEDORES SINGREM: VIGILAR CONTENEDORES SINGREM PARA SOLICITAR RECOLECCIÓN DE MEDICAMENTOS DE MANERA OPORTUNA, REALIZAR EL RESGUARDO DE LOS MANIFIESTOS DE RECOLECCIÓN.
APOYAR COMO ASISTENTE PERSONAL DEL ENCARGADO DE LA COORDINACIÓN.
ARCHIVO DE TURNOS DESAHOGADOS CORRESPONDIENTES A DENUNCIAS AGEPSA, COFEPRIS Y SUAC, ASÍ COMO LOS TURNOS QUE PERTENECEN AL ÁREA DE FARMACOVIGILANCIA Y TECNOVIGILANCIA.
SEGUIMIENTOS A MEDIDAS DE SEGURIDAD: REALIZAR VISITAS DE DESTRUCCIÓN DE PRODUCTOS ASEGURADOS, DENTRO DE LAS INSTALACIONES DE LA AGENCIA, COMISIONADAS POR LA COORDINACIÓN DE EVALUACIÓN TÉCNICO NORMATIVA. </t>
  </si>
  <si>
    <t xml:space="preserve">ENLACE DEL SISTEMA DE GESTIÓN DE CALIDAD DE LA COORDINACIÓN DE ALIMENTOS, BEBIDAS, OTROS SERVICIOS Y CONTROL ANALÍTICO DE LA AGENCIA DE PROTECCIÓN SANITARIA DEL GOBIERNO DE LA CIUDAD DE MÉXICO.
CREAR, REVISAR Y/O ACTUALIZAR LAS ACTIVIDADES PARA EL SISTEMA DE GESTIÓN DE CALIDAD ASIGNADAS A LA COORDINACIÓN DE ALIMENTOS, BEBIDAS, OTROS SERVICIOS Y CONTROL ANALÍTICO DE LA AGENCIA DE PROTECCIÓN SANITARIA DEL GOBIERNO DE LA CIUDAD DE MÉXICO, DERIVADAS DEL CONVENIO ESPECÍFICO EN MATERIA DE TRANSFERENCIA DE RECURSOS FEDERALES.
COADYUVAR A LA RESPONSABLE DE COORDINAR EL SISTEMA DE GESTIÓN DE CALIDAD DE LA AGENCIA DE PROTECCIÓN SANITARIA DEL GOBIERNO DE LA CIUDAD DE MÉXICO PARA DAR CUMPLIMIENTO A LAS ACTIVIDADES DEL CONVENIO ESPECÍFICO EN MATERIA DE TRANSFERENCIA DE RECURSOS FEDERALES.
ENTRE OTRAS ACTIVIDADES PROPIAS DE LA COORDINACIÓN DE ALIMENTOS, BEBIDAS, OTROS SERVICIOS Y CONTROL ANALÍTICO.
LAS DEMÁS QUE LE SEAN ENCOMENDADAS POR EL SUPERIOR INMEDIATO PARA EL ADECUADO FUNCIONAMIENTO Y CUMPLIMIENTO DE LAS ATRIBUCIONES DE LA AGEPSA. </t>
  </si>
  <si>
    <t>ATENCIÓN DE VENTANILLAS DE TRÁMITES FUNERARIOS: EMISIÓN DE AUTORIZACIONES SANITARIAS PARA INHUMACIÓN, CREMACIÓN, EXHUMACIÓN DE RESTOS ÁRIDOS, INTERNACIÓN Y TRASLADOS DE CADÁVERES HUMANOS.
DISTRIBUCIÓN DE CERTIFICADOS DE DEFUNCIÓN EN VENTANILLAS A MÉDICOS PARTICULARES. 
APOYO EN FOLIACIÓN DE ARCHIVO. RESPONSABLE DE TURNO (CIERRE DE BITÁCORA Y REPORTE).</t>
  </si>
  <si>
    <t xml:space="preserve">ATENCIÓN DE SOLICITUDES DE INFORMACIÓN DE LA CIUDAD DE MÉXICO, FUNDAMENTAR Y MOTIVAR LAS RESPUESTAS DE LA SOLICITUD DE INFORMACIÓN PÚBLICA Y DATOS PERSONALES.
HACER GESTIÓN A TRAVÉS DEL SISTEMA DE SOLICITUDES DE LA CIUDAD DE MÉXICO, NOTIFICANDO AL SOLICITANTE LA EMISIÓN DE SU RESPUESTA.
PARTICIPAR EN LOS CURSOS, EVENTOS, PRESENTACIONES, EXPOSICIONES DEL INSTITUTO DE TRANSPARENCIA, ACCESO A LA INFORMACIÓN PÚBLICA, PROTECCIÓN DE DATOS PERSONALES Y RENDICIÓN DE CUENTAS DE LA CIUDAD DE MÉXICO, ASÍ COMO EL INSTITUTO NACIONAL DE TRANSPARENCIA ACCESO A LA INFORMACIÓN Y PROTECCIÓN DE DATOS PERSONALES (INAI), RECOPILANDO MATERIAL DE APOYO Y ADQUIRIENDO CONOCIMIENTOS PARA EL MEJOR SERVICIO DE LA UNIDAD DE TRANSPARENCIA.
ASESORAR Y ORIENTAR DE MANERA SENCILLA, Y COMPRENSIBLE A LAS ÁREAS DE LA ACTUALIZACIÓN TRIMESTRAL DE LOS FORMATOS QUE CONTIENEN OBLIGACIONES DE TRANSPARENCIA Y QUE DEBAN ACTUALIZARSE EN LOS PORTALES DE PLATAFORMA DE TRANSPARENCIA CDMX Y PLATAFORMA DE TRANSPARENCIA NACIONAL.
PARTICIPAR EN LA ORGANIZACIÓN DE LAS CARPETAS QUE SE LLEVEN EN LAS SESIONES DEL COMITÉ DE TRANSPARENCIA, RECOPILANDO LA INFORMACIÓN RELEVANTE CON LA FINALIDAD DE DIFUNDIRLAS ENTRE LOS INTEGRANTES DE LA MISMA, REALIZAR LA LISTA DE ASISTENCIA Y PARTICIPAR COMO INVITADA EN LAS SESIONES DEL COMITÉ.
DIFUNDIR ENTRE LAS UNIDADES ADMINISTRATIVAS DE APOYO TÉCNICO OPERATIVO QUE INTEGRAN LA AGENCIA DE PROTECCIÓN SANITARIA DEL GOBIERNO DE LA CIUDAD DE MÉXICO, LAS ACTIVIDADES DEL INSTITUTO DE TRANSPARENCIA, ACCESO DE LA INFORMACIÓN PÚBLICA, PROTECCIÓN DE DATOS PERSONALES Y RENDICIÓN DE CUENTAS DE LA CIUDAD DE MÉXICO LLEVA A CABO PARA INCENTIVAR LA CULTURA DE TRANSPARENCIA DEL ENTE.
ASESORAR Y ORIENTAR DE MANERA SENCILLA, COMPRENSIBLE Y ACCESIBLE A LOS SOLICITANTES DE INFORMACIÓN A LOS ENTES OBLIGADOS Y A LAS UNIDADES ADMINISTRATIVAS DE APOYO TÉCNICO OPERATIVO EN TEMAS RELACIONADOS CON LA TRANSPARENCIA Y ACCESO A LA INFORMACIÓN PÚBLICA. </t>
  </si>
  <si>
    <t xml:space="preserve">ATENCIÓN DE VENTANILLAS DE TRÁMITES FUNERARIOS: EMISIÓN DE AUTORIZACIONES SANITARIAS PARA INHUMACIÓN, CREMACIÓN, EXHUMACIÓN DE RESTOS ÁRIDOS, INTERNACIÓN Y TRASLADOS DE CADÁVERES HUMANOS.
DISTRIBUCIÓN DE CERTIFICADOS DE DEFUNCIÓN EN VENTANILLAS A MÉDICOS. 
APOYO EN EL ARCHIVO. </t>
  </si>
  <si>
    <t>APOYAR EN EL ESTABLECIMIENTO DE MECANISMOS PARA LA INTEGRACION, INDUCCION Y SUPERVISION DEL PROGRAMA INTEGRAL DE ACTUALIZACION DE LAS OBLIGACIONES DE TRANSPARENCIA Y ACCESO A LA INFORMACION PUBLICA. 
AUXILIAR EN EL ANALISIS Y DESAHOGO DE LAS RESPUESTAS DE LAS AREAS ADSCRITAS A LA UNIDAD DE ADMINISTRACION Y FINANZAS PARA DAR ATENCION A LAS SOLICITUDES DE INFORMACION EFECTUADAS POR LOS SOLICITANTES DADOS A CONOCER POR LA DIRECCION DE ASUNTOS JURIDICOS EN MATERIA DE TRANSPARENCIA Y ACCESO A LA INFORMACION PUBLICA. 
AUXILIAR EN EL ANALISIS Y DESAHOGO DE LAS RESPUESTAS DE LAS AREAS ADSCRITAS A LA UNIDAD DE ADMINISTRACION Y FINANZAS PARA EL LLENADO DE LAS FRACCIONES DEL SISTEMA DE PORTALES DE OBLIGACIONES DE TRANSPARENCIA</t>
  </si>
  <si>
    <t xml:space="preserve">GESTIÓN Y CONTROL SOBRE INCIDENCIAS DEL PERSONAL.
GESTIÓN Y CONTROL SOBRE PERIODOS VACACIONALES DEL PERSONAL COMISIONADO POR LOS SERVICIOS DE SALUD PÚBLICA.
ATENCIÓN A MEMORÁNDUMS DE ASUNTOS VARIOS EMITIDOS POR LAS COORDINACIONES PROPIAS DE ESTA AGENCIA.
ATENCIÓN DE OFICIOS REMITIDOS A LA AGENCIA Y CUYOS TEMAS SON COMPETENCIA DE ESTA COORDINACIÓN.
ATENCIÓN Y GESTIÓN DE LAS SOLICITUDES DE CAPACITACIÓN.
CALENDARIZACIÓN DE LOS EVENTOS DE CAPACITACIÓN IMPARTIDOS POR PERSONAL DE LA COORDINACIÓN.
IMPARTIR DE CURSOS DE CAPACITACIÓN EN MATERIA DE BUENAS PRÁCTICAS DE HIGIENE PARA MANEJADORES DE ALIMENTOS DE DISTINTOS GIROS DE LA CIUDAD DE MÉXICO DE MANERA VIRTUAL Y/O PRESENCIAL DE ACUERDO CON LOS REQUERIMIENTOS DE LA SOLICITUD.
CAPTURA DE DATOS DE LOS PARTICIPANTES A LOS EVENTOS DE CAPACITACIÓN PARA LA POSTERIOR EMISIÓN DE LAS CONSTANCIAS CORRESPONDIENTES.
ELABORACIÓN Y ACTUALIZACIÓN DEL MATERIAL DE CAPACITACIÓN.
CONTROL EN LA ACTUALIZACIÓN Y SEGUIMIENTO DE LA BASE DE AGUA ANUAL PARA LA CAPTURA DE RESULTADOS MICROBIOLÓGICOS Y LA EMISIÓN DE REPORTES MENSUALES AL ÁREA DE FOMENTO SANITARIO.
CONTROL SOBRE LA BASE DE OFICIOS OTORGADOS POR LA DIRECCIÓN GENERAL PARA SU ACTUALIZACIÓN DE INFORMACIÓN Y POSTERIOR DESAHOGO MEDIANTE EL ESCANEO DE ACUSES PARA CADA ASUNTO.
CONTROL SOBRE LA BASE DE CORRESPONDENCIA DE LA DIRECCIÓN GENERAL PARA LA ACTUALIZACIÓN DE FECHAS DE CUMPLIMIENTO, ADJUNTAR DOCUMENTOS QUE COMPRUEBAN LA ATENCIÓN DE CADA TURNO Y LA ACTUALIZACIÓN DIARIA DE LAS ACTAS REALIZADAS POR EL PERSONAL VERIFICADOR PARA EL CIERRE ADECUADO DE CADA VISITA (DESAHOGO DE LA BASE DE CORRESPONDENCIA DG).
RESPONSABLE DE PROTECCIÓN CIVIL POR PARTE DE LA COORDINACIÓN.
DIFUSIÓN DE CIRCULARES Y SU INFORMACIÓN ENTRE EL PERSONAL DE LA COORDINACIÓN CUANDO EL COORDINADOR ASÍ LO INDIQUE.
COMISIÓN PARA LA REALIZACIÓN DE VISITAS DE VERIFICACIÓN CUANDO EL COORDINADOR ASÍ LO INDIQUE.
ATENCIÓN DE CUALQUIER OTRO ASUNTO QUE EL COORDINADOR INDIQUE. </t>
  </si>
  <si>
    <t xml:space="preserve">PROPONER ESTRATEGIAS PARA LA COMPILACIÓN, INTEGRACIÓN Y ANÁLISIS DE LA INFORMACIÓN GENERADA EN MATERIA DE FOMENTO SANITARIO.
ANALIZAR LA INFORMACIÓN GENERADA DURANTE LA EJECUCIÓN DE LAS ACCIONES DE FOMENTO SANITARIO.
FORMULAR INFORMES ESTADÍSTICOS PARA EL CONTROL Y SEGUIMIENTO DE LOS PROGRAMAS DE FOMENTO SANITARIO.
APLICAR ESTRATEGIAS PARA FAVORECER EL INTERCAMBIO DE INFORMACIÓN PARA LA INSTRUMENTACIÓN DE LOS PROGRAMAS DE FOMENTO SANITARIO.
CONSTRUIR INDICADORES PARA EVALUAR EL CUMPLIMIENTO DE LOS PROGRAMAS DE FOMENTO SANITARIO.
COADYUVAR EN LA ORGANIZACIÓN DE LAS ACTIVIDADES PARA ATENDER LOS EVENTOS DE EMERGENCIA SANITARIA.
LAS DEMÁS QUE LE INDIQUE SU SUPERIOR INMEDIATO PARA EL CUMPLIMIENTO DE LAS ATRIBUCIONES DE LA COORDINACIÓN. </t>
  </si>
  <si>
    <t xml:space="preserve">ACTIVO FIJO.
REGISTRO DE BIENES MUEBLES E INSTRUMENTALES, REPORTE BIMESTRAL Y TRIMESTRAL.
REPORTE DEL LEVANTADO DE BIENES MUEBLES E INSTRUMENTALES.
ACTUALIZACION DE RESGUARDOS, ETIQUETADO, FORMATOS DE ALTAS Y BAJAS. 
TRASPASO, DONACIONES, DESTRUCCION, ENTREGA DE CUENTA PUBLICA, CAPITULO 5000. 
REPORTE DE ADQUISICIONES A CUENTA PUBLICA, CAPITULO 5000. </t>
  </si>
  <si>
    <t xml:space="preserve">PARTICIPAR EN EL PROCESO DE EVALUACIÓN TÉCNICO-NORMATIVA EN MATERIA DE PROTECCIÓN CONTRA RIESGOS SANITARIOS.
ACTUALIZAR Y MEJORAR EL “SISTEMA DE DICTAMEN Y RESOLUCIÓN”, PARA LA OPTIMIZACIÓN DE LAS ACTIVIDADES SUSTANTIVAS DE LA COORDINACION DE EVALUACIÓN TÉCNICO NORMATIVA.
REVISAR Y ANALIZAR RL PROCEDIMIENTO ADMINISTRATIVO DE EVALUACIÓN TÉCNICO NORMATIVA EN MATERIA DE PROTECCIÓN CONTRA RIESGOS SANITARIOS, PARA LA CALIFICACIÓN Y DICTAMINACION DE LAS ACTAS DE VERIFICACIÓN SANITARIA CON MEDIDAS DE SEGURIDAD PARA EMITIR PROYECTOS DE RESOLUCIÓN PARA LA IMPOSICIÓN DE SANCIONES.
ANALIZAR Y PARTICIPAR EN LOS PROCESOS DE MEJORA CONTINUA DE LAS ACTAS DE VERIFICACIÓN SANITARIA EN COORDINACION CON LAS ÁREAS OPERATIVAS DE LA AGENCIA.
REVISAR LOS PROYECTOS DE DICTAMEN Y RESOLUCIÓN ELABORADOS POR EL PERSONAL DICTAMINADOR A FIN DE SOMETERLOS A LA SUSCRIPCION DEL TITULAR DE LA COORDINACION DE EVALUACIÓN TÉCNICA NORMATIVA.
ELABORAR PROYECTOS DE RESOLUCIÓN PARA EL CUMPLIMIENTO A LAS SENTENCIAS DE ÓRGANOS JURISDICCIONALES.
LAS DEMAS QUE LE SEAN ENCOMENDADAS POR EL SUPERIOR INMEDIATO PARA EL ADECUADO FUNCIONAMIENTO Y CUMPLIMIENTO DE LAS ATRIBUCIONES DE LA AGENCIA. </t>
  </si>
  <si>
    <t xml:space="preserve">ATENCIÓN DE VENTANILLAS DE TRÁMITES FUNERARIOS (AUTORIZACIONES PARA INHUMACIÓN, CREMACIÓN, INTERNACIÓN, TRASLADOS DE RESTOS ÁRIDOS, EXHUMACIÓN DE RESTOS ÁRIDOS).
DISTRIBUCIÓN DE CERTIFICADOS DE DEFUNCIÓN EN VENTANILLAS A MÉDICOS.
ALTAS, BAJAS Y ACTUALIZACIÓN EN EL SISTEMA (FUNERARIAS, REPRESENTANTES ADMINISTRATIVOS, MÉDICOS, ETC.).
ELABORACIÓN DE INFORMES ADIP Y ADUANA.
APOYO AL ARCHIVO MUERTO (ORGANIZACIÓN DE CAJAS, LEGAJOS. ETIQUETAS, CARATURALAS, ETC.). </t>
  </si>
  <si>
    <t xml:space="preserve">ELABORAR PROYECTOS DE CONTESTACIÓN DE DEMANDA DEL ÁREA LABORAL.
SEGUIMIENTO A LOS JUICIOS LABORALES EN LOS QUE LA AGENCIA ES PARTE O TERCERO INTERESADO.
DESAHOGO DE AUDIENCIAS EN MATERIA LABORAL.
ELABORAR PROMOCIONES Y/O RECURSOS QUE SE REQUIERAN PARA LA PROSECUCIÓN DE LOS JUICIOS LABORALES.
ELABORAR PROYECTOS DE AMPARO Y/O ALEGATOS EN MATERIA LABORAL.
APOYAR EN LA PRESENTACIÓN Y SEGUIMIENTO DE DENUNCIAS EN LAS FISCALÍAS.
APOYAR EN ARCHIVAR LA DOCUMENTACIÓN GENERADA EN EL ÁREA. </t>
  </si>
  <si>
    <t xml:space="preserve">REALIZAR LA ENTREGA DE CERTIFICADOS DE DEFUNCIÓN A MÉDICOS.
ATENCIÓN DE TRAMITES FUNERARIOS.
AUTORIZACIONES SANITARIAS PARA EMBALSAMIENTO DE CADÁVERES.
AUTORIZACIONES SANITARIAS PARA INHUMACIONES DE CADÁVERES. 
AUTORIZACIONES SANITARIAS PARA CREMACIÓN DE CADÁVERES.
AUTORIZACIONES SANITARIAS PARA EXHUMACIÓN DE RESTOS ÁRIDOS.
AUTORIZACIONES SANITARIAS PARA TRASLADO DE CADÁVERES.
AUTORIZACIONES SANITARIAS PARA INTERNACIÓN. </t>
  </si>
  <si>
    <t>ELABORAR PROYECTOS DE DICTAMEN Y RESOLUCIÓN EN MATERIA SANITARIA, DERIVADOS DE LAS ACTAS DE VERIFICACIÓN Y TOMA DE MUESTRA QUE SON REMITIDAS A LA COORDINACION DE EVALUACIÓN TÉCNICO NORMATIVA.
ANALIZAR LA LEGISLACIÓN Y NORMATIVIDAD SANITARIA VIGENTE PARA LA CORRECTA APLICACIÓN DE LOS PROCEDIMIENTOS ADMINISTRATIVOS QUE SE RECIBEN EN LA COORDINACION DE EVALUACIÓN TECNICO NORMATIVA.
PARTICIPAR EN EL PROCESO DE EVALUACIÓN TÉCNICO-NORMATIVA DE LOS RIESGOS SANITARIOS QUE SE PRESENTAN EN LAS ACTAS DE VERIFICACIÓN Y TOMA DE MUESTRA.
ANALIZAR Y VALORAR LAS COMPARECENCIAS QUE SE PRESENTAN DENTRO DE LOS PROCEDIMIENTOS ADMINISTRATIVOS DE LAS ACTAS DE VERIFICACIÓN Y TOMA DE MUESTRA.
LAS DEMAS QUE LE SEAN ENCOMENDADAS POR EL SUPERIOR INMEDIATO PARA EL ADECUADO FUNCIONAMIENTO Y CUMPLIMIENTO DE LAS ATRIBUCIONES DE LA AGENCIA.</t>
  </si>
  <si>
    <t>REVISAR LA INFORMACIÓN SOBRE LA GESTIÓN, PREVENCIÓN Y ATENCIÓN DE EMERGENCIAS POR RIESGOS SANITARIOS PARA SU USO EN TAREAS DE DIVULGACIÓN Y COMUNICACIÓN.
CONTRIBUIR A LA GENERACIÓN DE MATERIALES DE DIVULGACIÓN Y COMUNICACIÓN ACERCA DE LA PREVENCIÓN DE RIESGOS SANITARIOS.
DISEÑAR ESTRATEGIAS COMUNICATIVAS DIRIGIDAS A FORTALECER EL DESARROLLO DE LA CULTURA SANITARIA.
CONTRIBUIR AL DESARROLLO DE CONTENIDOS PARA SU USO EN LOS MEDIOS DE COMUNICACIÓN UTILIZADOS POR ESTA AGENCIA.
COADYUVAR EN LA ORGANIZACIÓN DE LAS ACTIVIDADES PARA ATENDER LOS EVENTOS DE EMERGENCIA SANITARIA.
LAS DEMÁS QUE LE INDIQUE SU SUPERIOR INMEDIATO PARA EL CUMPLIMIENTO DE LAS ATRIBUCIONES DE LA COORDINACIÓN. 
REALIZAR LA MEDICIÓN DE CLORO RESIDUAL LIBRE, CLORACIÓN DE DEPÓSITOS DE AGUA, ORIENTACIÓN SANITARIA, DISTRIBUCIÓN DE MATERIAL IMPRESO, ENCALAMIENTO DE FOCOS INFECCIOSOS Y OTRAS ACCIONES PARA PREVENIR RIESGOS SANITARIOS.</t>
  </si>
  <si>
    <t xml:space="preserve">ENLACE DEL SISTEMA DE GESTIÓN DE CALIDAD DE LA AGENCIA
ENLACE DEL SISTEMA DE INFORMACIÓN DE LA AGENCIA.
ACTUALIZACIÓN DE ACTAS.
MODIFICACIÓN DE FORMATOS DE ACTAS. 
CORRECCIÓN DE FORMATOS DE ACTAS. 
REVISIÓN DE FORMATOS DE ACTAS. 
ACTUALIZACIÓN DE EQUIPOS MÓVILES PARA ACTIVIDADES EN CAMPO. 
GESTIÓN PARA LA ATENCIÓN DE FALLAS EN EQUIPOS MÓVILES.
CAPACITACIÓN DEL PERSONAL PARA USO DE FORMATOS DE ACTAS.
CAPACITACIÓN DEL PERSONAL PARA LA DISMINUCIÓN DE ERRORES EN ACTAS. 
ASESORÍA A LOS VERIFICADORES EN VISITAS PARA EL LLENADO DE RUBROS EN LAS ACTAS. 
MODIFICACIÓN Y CORRECCIÓN DE DATOS EN ACTAS DIGITALES.
CORRECCIÓN DE ACTAS PARA EL CAMBIO DE ESTAS.
ACTUALIZACIÓN DE BASES ESTADÍSTICAS.
RECEPCIÓN DE ACTAS Y ESCANEO. 
REALIZAR COTEJO DE ACTAS. 
DESCARGA DE ACTAS. 
EXPORTACIÓN DE ACTAS. 
INTEGRAR Y ENTREGAR EL ARCHIVO DERIVADO DE LOS EXPEDIENTES. 
ENTREGA DE EXPEDIENTES POR MEDIO DE MEMORÁNDUM A LAS COORDINACIONES CORRESPONDIENTES. 
ELABORACIÓN DE MEMORÁNDUMS PARA LA ATENCIÓN DE ASUNTOS REFERENTES CON LA COORDINACIÓN. </t>
  </si>
  <si>
    <t xml:space="preserve">APOYO EN TRAMITES ADMINISTRATIVOS.
CONTROL DE GESTIÓN.
APOYO EN EL CENTRO DE COPIADO Y ESCANEO.
APOYO EN EL CONTROL DE ACCESO DE LA AGENCIA DE PROTEECIÓN SANITARIA.
CONTROL DE GESTIÓN DE CORRESPONDENCIA DE ENTRADA Y SALIDA DE LA COORDINACIÓN DE ADMINISTRACIÓN. </t>
  </si>
  <si>
    <t>https://transparencia.cdmx.gob.mx/storage/app/uploads/public/680/6c6/3ea/6806c63eab846286212288.pdf</t>
  </si>
  <si>
    <t>https://transparencia.cdmx.gob.mx/storage/app/uploads/public/680/6c6/798/6806c67983093703698446.pdf</t>
  </si>
  <si>
    <t>https://transparencia.cdmx.gob.mx/storage/app/uploads/public/680/6c6/b60/6806c6b6092cf638984731.pdf</t>
  </si>
  <si>
    <t>https://transparencia.cdmx.gob.mx/storage/app/uploads/public/680/6c6/e66/6806c6e666053538775086.pdf</t>
  </si>
  <si>
    <t>https://transparencia.cdmx.gob.mx/storage/app/uploads/public/680/6c7/1d2/6806c71d2b84e388303468.pdf</t>
  </si>
  <si>
    <t>https://transparencia.cdmx.gob.mx/storage/app/uploads/public/680/6c7/9fc/6806c79fc892d759569746.pdf</t>
  </si>
  <si>
    <t>https://transparencia.cdmx.gob.mx/storage/app/uploads/public/680/6c7/ca4/6806c7ca4e049297412018.pdf</t>
  </si>
  <si>
    <t>https://transparencia.cdmx.gob.mx/storage/app/uploads/public/680/6c7/f4b/6806c7f4b29b3250556184.pdf</t>
  </si>
  <si>
    <t>https://transparencia.cdmx.gob.mx/storage/app/uploads/public/680/6c8/21f/6806c821f01b5969736989.pdf</t>
  </si>
  <si>
    <t>https://transparencia.cdmx.gob.mx/storage/app/uploads/public/680/6c8/767/6806c87674202771874755.pdf</t>
  </si>
  <si>
    <t>https://transparencia.cdmx.gob.mx/storage/app/uploads/public/680/6c8/96e/6806c896e6084897702418.pdf</t>
  </si>
  <si>
    <t>https://transparencia.cdmx.gob.mx/storage/app/uploads/public/680/6c8/c3c/6806c8c3c6c51487386856.pdf</t>
  </si>
  <si>
    <t>https://transparencia.cdmx.gob.mx/storage/app/uploads/public/680/6c8/ed1/6806c8ed10f68461556422.pdf</t>
  </si>
  <si>
    <t>https://transparencia.cdmx.gob.mx/storage/app/uploads/public/680/6c9/0e9/6806c90e964f0695322858.pdf</t>
  </si>
  <si>
    <t>https://transparencia.cdmx.gob.mx/storage/app/uploads/public/680/6c9/39d/6806c939d3f20715812706.pdf</t>
  </si>
  <si>
    <t>https://transparencia.cdmx.gob.mx/storage/app/uploads/public/680/6c9/8bd/6806c98bde909042510195.pdf</t>
  </si>
  <si>
    <t>https://transparencia.cdmx.gob.mx/storage/app/uploads/public/680/6c9/d17/6806c9d17e45a201879401.pdf</t>
  </si>
  <si>
    <t>https://transparencia.cdmx.gob.mx/storage/app/uploads/public/680/7c9/016/6807c901679e6141947155.pdf</t>
  </si>
  <si>
    <t>https://transparencia.cdmx.gob.mx/storage/app/uploads/public/680/7c9/30b/6807c930bb8c6554448642.pdf</t>
  </si>
  <si>
    <t>https://transparencia.cdmx.gob.mx/storage/app/uploads/public/680/7c9/63e/6807c963e56f4482853249.pdf</t>
  </si>
  <si>
    <t>https://transparencia.cdmx.gob.mx/storage/app/uploads/public/680/7c9/892/6807c98922be5412558217.pdf</t>
  </si>
  <si>
    <t>https://transparencia.cdmx.gob.mx/storage/app/uploads/public/680/7c9/b21/6807c9b213995901047013.pdf</t>
  </si>
  <si>
    <t>https://transparencia.cdmx.gob.mx/storage/app/uploads/public/680/7c9/e80/6807c9e808fe7842669912.pdf</t>
  </si>
  <si>
    <t>https://transparencia.cdmx.gob.mx/storage/app/uploads/public/680/7ca/1e2/6807ca1e2f9dc086719581.pdf</t>
  </si>
  <si>
    <t>https://transparencia.cdmx.gob.mx/storage/app/uploads/public/680/7ca/412/6807ca4129300593807279.pdf</t>
  </si>
  <si>
    <t>https://transparencia.cdmx.gob.mx/storage/app/uploads/public/680/7ca/780/6807ca780e080741138329.pdf</t>
  </si>
  <si>
    <t>https://transparencia.cdmx.gob.mx/storage/app/uploads/public/680/7ca/a5f/6807caa5f1d42850820449.pdf</t>
  </si>
  <si>
    <t>https://transparencia.cdmx.gob.mx/storage/app/uploads/public/680/7ca/ca6/6807caca689d7270333416.pdf</t>
  </si>
  <si>
    <t>https://transparencia.cdmx.gob.mx/storage/app/uploads/public/680/7ca/f10/6807caf104073590357268.pdf</t>
  </si>
  <si>
    <t>https://transparencia.cdmx.gob.mx/storage/app/uploads/public/680/7cb/1f1/6807cb1f18f81950960725.pdf</t>
  </si>
  <si>
    <t>https://transparencia.cdmx.gob.mx/storage/app/uploads/public/680/7cb/4b3/6807cb4b32044728518992.pdf</t>
  </si>
  <si>
    <t>https://transparencia.cdmx.gob.mx/storage/app/uploads/public/680/7cb/71c/6807cb71c2017566413913.pdf</t>
  </si>
  <si>
    <t>https://transparencia.cdmx.gob.mx/storage/app/uploads/public/680/7cb/96d/6807cb96dc771131070376.pdf</t>
  </si>
  <si>
    <t>https://transparencia.cdmx.gob.mx/storage/app/uploads/public/680/7cb/bfb/6807cbbfbd4b6354996685.pdf</t>
  </si>
  <si>
    <t>https://transparencia.cdmx.gob.mx/storage/app/uploads/public/680/7cb/f57/6807cbf57db7f113976106.pdf</t>
  </si>
  <si>
    <t>https://transparencia.cdmx.gob.mx/storage/app/uploads/public/680/7cc/2d0/6807cc2d096b6714273295.pdf</t>
  </si>
  <si>
    <t>https://transparencia.cdmx.gob.mx/storage/app/uploads/public/680/7cc/698/6807cc6985881356638967.pdf</t>
  </si>
  <si>
    <t>https://transparencia.cdmx.gob.mx/storage/app/uploads/public/680/7cc/905/6807cc90530f2997859925.pdf</t>
  </si>
  <si>
    <t>https://transparencia.cdmx.gob.mx/storage/app/uploads/public/680/7cc/bc5/6807ccbc5b38e686347185.pdf</t>
  </si>
  <si>
    <t>https://transparencia.cdmx.gob.mx/storage/app/uploads/public/680/7cc/e19/6807cce19864b963962164.pdf</t>
  </si>
  <si>
    <t>https://transparencia.cdmx.gob.mx/storage/app/uploads/public/680/7cd/098/6807cd0984b21058925757.pdf</t>
  </si>
  <si>
    <t>https://transparencia.cdmx.gob.mx/storage/app/uploads/public/680/7cd/514/6807cd5141338544640785.pdf</t>
  </si>
  <si>
    <t>https://transparencia.cdmx.gob.mx/storage/app/uploads/public/680/7cd/761/6807cd761fa12084323593.pdf</t>
  </si>
  <si>
    <t>https://transparencia.cdmx.gob.mx/storage/app/uploads/public/680/7cd/9c4/6807cd9c44ebb760544078.pdf</t>
  </si>
  <si>
    <t>https://transparencia.cdmx.gob.mx/storage/app/uploads/public/680/7cd/c83/6807cdc832a70387012119.pdf</t>
  </si>
  <si>
    <t>https://transparencia.cdmx.gob.mx/storage/app/uploads/public/680/7cd/e8e/6807cde8ea1fa511684113.pdf</t>
  </si>
  <si>
    <t>https://transparencia.cdmx.gob.mx/storage/app/uploads/public/680/7ce/10a/6807ce10aa949897778787.pdf</t>
  </si>
  <si>
    <t>https://transparencia.cdmx.gob.mx/storage/app/uploads/public/680/7ce/347/6807ce3474840415991896.pdf</t>
  </si>
  <si>
    <t>https://transparencia.cdmx.gob.mx/storage/app/uploads/public/680/7ce/655/6807ce6553553306488453.pdf</t>
  </si>
  <si>
    <t>https://transparencia.cdmx.gob.mx/storage/app/uploads/public/680/7ce/88a/6807ce88a743d634211897.pdf</t>
  </si>
  <si>
    <t>https://transparencia.cdmx.gob.mx/storage/app/uploads/public/680/7ce/bc9/6807cebc944d3465029094.pdf</t>
  </si>
  <si>
    <t>https://transparencia.cdmx.gob.mx/storage/app/uploads/public/680/7ce/dee/6807cedee4bcc987585205.pdf</t>
  </si>
  <si>
    <t>https://transparencia.cdmx.gob.mx/storage/app/uploads/public/680/7cf/05e/6807cf05e9a1a631572515.pdf</t>
  </si>
  <si>
    <t>https://transparencia.cdmx.gob.mx/storage/app/uploads/public/680/7cf/328/6807cf328f0a4018658668.pdf</t>
  </si>
  <si>
    <t>https://transparencia.cdmx.gob.mx/storage/app/uploads/public/680/7cf/646/6807cf6463f25879077056.pdf</t>
  </si>
  <si>
    <t>https://transparencia.cdmx.gob.mx/storage/app/uploads/public/680/7cf/8c4/6807cf8c4082c193224460.pdf</t>
  </si>
  <si>
    <t>https://transparencia.cdmx.gob.mx/storage/app/uploads/public/680/7cf/b34/6807cfb345ecd597629928.pdf</t>
  </si>
  <si>
    <t>https://transparencia.cdmx.gob.mx/storage/app/uploads/public/680/7cf/e28/6807cfe282101735992902.pdf</t>
  </si>
  <si>
    <t>https://transparencia.cdmx.gob.mx/storage/app/uploads/public/680/7d0/173/6807d0173297c130437414.pdf</t>
  </si>
  <si>
    <t>https://transparencia.cdmx.gob.mx/storage/app/uploads/public/680/7d0/3e4/6807d03e40375892889429.pdf</t>
  </si>
  <si>
    <t>https://transparencia.cdmx.gob.mx/storage/app/uploads/public/680/7d0/5ea/6807d05eaf014563529868.pdf</t>
  </si>
  <si>
    <t>https://transparencia.cdmx.gob.mx/storage/app/uploads/public/680/7d0/898/6807d08986236961385498.pdf</t>
  </si>
  <si>
    <t>https://transparencia.cdmx.gob.mx/storage/app/uploads/public/680/7d0/cba/6807d0cba2b75771524821.pdf</t>
  </si>
  <si>
    <t>https://transparencia.cdmx.gob.mx/storage/app/uploads/public/680/7d0/f75/6807d0f75867b421153244.pdf</t>
  </si>
  <si>
    <t>https://transparencia.cdmx.gob.mx/storage/app/uploads/public/680/7d1/176/6807d1176aa90639766424.pdf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</si>
</sst>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9"/>
      <color theme="1"/>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4" fillId="0" borderId="0" xfId="0" applyFont="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0/6c9/8bd/6806c98bde909042510195.pdf" TargetMode="External"/><Relationship Id="rId21" Type="http://schemas.openxmlformats.org/officeDocument/2006/relationships/hyperlink" Target="https://transparencia.cdmx.gob.mx/storage/app/uploads/public/680/6c6/b60/6806c6b6092cf638984731.pdf" TargetMode="External"/><Relationship Id="rId42" Type="http://schemas.openxmlformats.org/officeDocument/2006/relationships/hyperlink" Target="https://transparencia.cdmx.gob.mx/storage/app/uploads/public/680/7ca/1e2/6807ca1e2f9dc086719581.pdf" TargetMode="External"/><Relationship Id="rId63" Type="http://schemas.openxmlformats.org/officeDocument/2006/relationships/hyperlink" Target="https://transparencia.cdmx.gob.mx/storage/app/uploads/public/680/7cd/c83/6807cdc832a70387012119.pdf" TargetMode="External"/><Relationship Id="rId84" Type="http://schemas.openxmlformats.org/officeDocument/2006/relationships/hyperlink" Target="https://transparencia.cdmx.gob.mx/storage/app/uploads/public/67f/eb6/5e7/67feb65e7a8d2668954256.pdf" TargetMode="External"/><Relationship Id="rId138" Type="http://schemas.openxmlformats.org/officeDocument/2006/relationships/hyperlink" Target="https://transparencia.cdmx.gob.mx/storage/app/uploads/public/680/7cc/698/6807cc6985881356638967.pdf" TargetMode="External"/><Relationship Id="rId159" Type="http://schemas.openxmlformats.org/officeDocument/2006/relationships/hyperlink" Target="https://transparencia.cdmx.gob.mx/storage/app/uploads/public/680/7cf/e28/6807cfe282101735992902.pdf" TargetMode="External"/><Relationship Id="rId107" Type="http://schemas.openxmlformats.org/officeDocument/2006/relationships/hyperlink" Target="https://transparencia.cdmx.gob.mx/storage/app/uploads/public/680/6c7/9fc/6806c79fc892d759569746.pdf" TargetMode="External"/><Relationship Id="rId11" Type="http://schemas.openxmlformats.org/officeDocument/2006/relationships/hyperlink" Target="https://transparencia.cdmx.gob.mx/storage/app/uploads/public/67f/fe0/e3c/67ffe0e3cfe11872415645.pdf" TargetMode="External"/><Relationship Id="rId32" Type="http://schemas.openxmlformats.org/officeDocument/2006/relationships/hyperlink" Target="https://transparencia.cdmx.gob.mx/storage/app/uploads/public/680/6c9/0e9/6806c90e964f0695322858.pdf" TargetMode="External"/><Relationship Id="rId53" Type="http://schemas.openxmlformats.org/officeDocument/2006/relationships/hyperlink" Target="https://transparencia.cdmx.gob.mx/storage/app/uploads/public/680/7cb/f57/6807cbf57db7f113976106.pdf" TargetMode="External"/><Relationship Id="rId74" Type="http://schemas.openxmlformats.org/officeDocument/2006/relationships/hyperlink" Target="https://transparencia.cdmx.gob.mx/storage/app/uploads/public/680/7cf/8c4/6807cf8c4082c193224460.pdf" TargetMode="External"/><Relationship Id="rId128" Type="http://schemas.openxmlformats.org/officeDocument/2006/relationships/hyperlink" Target="https://transparencia.cdmx.gob.mx/storage/app/uploads/public/680/7ca/a5f/6807caa5f1d42850820449.pdf" TargetMode="External"/><Relationship Id="rId149" Type="http://schemas.openxmlformats.org/officeDocument/2006/relationships/hyperlink" Target="https://transparencia.cdmx.gob.mx/storage/app/uploads/public/680/7ce/347/6807ce3474840415991896.pdf" TargetMode="External"/><Relationship Id="rId5" Type="http://schemas.openxmlformats.org/officeDocument/2006/relationships/hyperlink" Target="https://transparencia.cdmx.gob.mx/storage/app/uploads/public/67f/fde/2bf/67ffde2bf23e4771615691.pdf" TargetMode="External"/><Relationship Id="rId95" Type="http://schemas.openxmlformats.org/officeDocument/2006/relationships/hyperlink" Target="https://transparencia.cdmx.gob.mx/storage/app/uploads/public/67f/fe0/ed1/67ffe0ed12752496966601.pdf" TargetMode="External"/><Relationship Id="rId160" Type="http://schemas.openxmlformats.org/officeDocument/2006/relationships/hyperlink" Target="https://transparencia.cdmx.gob.mx/storage/app/uploads/public/680/7d0/173/6807d0173297c130437414.pdf" TargetMode="External"/><Relationship Id="rId22" Type="http://schemas.openxmlformats.org/officeDocument/2006/relationships/hyperlink" Target="https://transparencia.cdmx.gob.mx/storage/app/uploads/public/680/6c6/e66/6806c6e666053538775086.pdf" TargetMode="External"/><Relationship Id="rId43" Type="http://schemas.openxmlformats.org/officeDocument/2006/relationships/hyperlink" Target="https://transparencia.cdmx.gob.mx/storage/app/uploads/public/680/7ca/412/6807ca4129300593807279.pdf" TargetMode="External"/><Relationship Id="rId64" Type="http://schemas.openxmlformats.org/officeDocument/2006/relationships/hyperlink" Target="https://transparencia.cdmx.gob.mx/storage/app/uploads/public/680/7cd/e8e/6807cde8ea1fa511684113.pdf" TargetMode="External"/><Relationship Id="rId118" Type="http://schemas.openxmlformats.org/officeDocument/2006/relationships/hyperlink" Target="https://transparencia.cdmx.gob.mx/storage/app/uploads/public/680/6c9/d17/6806c9d17e45a201879401.pdf" TargetMode="External"/><Relationship Id="rId139" Type="http://schemas.openxmlformats.org/officeDocument/2006/relationships/hyperlink" Target="https://transparencia.cdmx.gob.mx/storage/app/uploads/public/680/7cc/905/6807cc90530f2997859925.pdf" TargetMode="External"/><Relationship Id="rId85" Type="http://schemas.openxmlformats.org/officeDocument/2006/relationships/hyperlink" Target="https://transparencia.cdmx.gob.mx/storage/app/uploads/public/67f/ebb/424/67febb424fec5672082764.pdf" TargetMode="External"/><Relationship Id="rId150" Type="http://schemas.openxmlformats.org/officeDocument/2006/relationships/hyperlink" Target="https://transparencia.cdmx.gob.mx/storage/app/uploads/public/680/7ce/655/6807ce6553553306488453.pdf" TargetMode="External"/><Relationship Id="rId12" Type="http://schemas.openxmlformats.org/officeDocument/2006/relationships/hyperlink" Target="https://transparencia.cdmx.gob.mx/storage/app/uploads/public/67f/fe0/ed1/67ffe0ed12752496966601.pdf" TargetMode="External"/><Relationship Id="rId17" Type="http://schemas.openxmlformats.org/officeDocument/2006/relationships/hyperlink" Target="https://transparencia.cdmx.gob.mx/storage/app/uploads/public/67f/fe2/80e/67ffe280ec035931989751.pdf" TargetMode="External"/><Relationship Id="rId33" Type="http://schemas.openxmlformats.org/officeDocument/2006/relationships/hyperlink" Target="https://transparencia.cdmx.gob.mx/storage/app/uploads/public/680/6c9/39d/6806c939d3f20715812706.pdf" TargetMode="External"/><Relationship Id="rId38" Type="http://schemas.openxmlformats.org/officeDocument/2006/relationships/hyperlink" Target="https://transparencia.cdmx.gob.mx/storage/app/uploads/public/680/7c9/63e/6807c963e56f4482853249.pdf" TargetMode="External"/><Relationship Id="rId59" Type="http://schemas.openxmlformats.org/officeDocument/2006/relationships/hyperlink" Target="https://transparencia.cdmx.gob.mx/storage/app/uploads/public/680/7cd/098/6807cd0984b21058925757.pdf" TargetMode="External"/><Relationship Id="rId103" Type="http://schemas.openxmlformats.org/officeDocument/2006/relationships/hyperlink" Target="https://transparencia.cdmx.gob.mx/storage/app/uploads/public/680/6c6/798/6806c67983093703698446.pdf" TargetMode="External"/><Relationship Id="rId108" Type="http://schemas.openxmlformats.org/officeDocument/2006/relationships/hyperlink" Target="https://transparencia.cdmx.gob.mx/storage/app/uploads/public/680/6c7/ca4/6806c7ca4e049297412018.pdf" TargetMode="External"/><Relationship Id="rId124" Type="http://schemas.openxmlformats.org/officeDocument/2006/relationships/hyperlink" Target="https://transparencia.cdmx.gob.mx/storage/app/uploads/public/680/7c9/e80/6807c9e808fe7842669912.pdf" TargetMode="External"/><Relationship Id="rId129" Type="http://schemas.openxmlformats.org/officeDocument/2006/relationships/hyperlink" Target="https://transparencia.cdmx.gob.mx/storage/app/uploads/public/680/7ca/ca6/6807caca689d7270333416.pdf" TargetMode="External"/><Relationship Id="rId54" Type="http://schemas.openxmlformats.org/officeDocument/2006/relationships/hyperlink" Target="https://transparencia.cdmx.gob.mx/storage/app/uploads/public/680/7cc/2d0/6807cc2d096b6714273295.pdf" TargetMode="External"/><Relationship Id="rId70" Type="http://schemas.openxmlformats.org/officeDocument/2006/relationships/hyperlink" Target="https://transparencia.cdmx.gob.mx/storage/app/uploads/public/680/7ce/dee/6807cedee4bcc987585205.pdf" TargetMode="External"/><Relationship Id="rId75" Type="http://schemas.openxmlformats.org/officeDocument/2006/relationships/hyperlink" Target="https://transparencia.cdmx.gob.mx/storage/app/uploads/public/680/7cf/b34/6807cfb345ecd597629928.pdf" TargetMode="External"/><Relationship Id="rId91" Type="http://schemas.openxmlformats.org/officeDocument/2006/relationships/hyperlink" Target="https://transparencia.cdmx.gob.mx/storage/app/uploads/public/67f/fe0/cec/67ffe0cecac82216973994.pdf" TargetMode="External"/><Relationship Id="rId96" Type="http://schemas.openxmlformats.org/officeDocument/2006/relationships/hyperlink" Target="https://transparencia.cdmx.gob.mx/storage/app/uploads/public/67f/fe0/f25/67ffe0f25409e317011243.pdf" TargetMode="External"/><Relationship Id="rId140" Type="http://schemas.openxmlformats.org/officeDocument/2006/relationships/hyperlink" Target="https://transparencia.cdmx.gob.mx/storage/app/uploads/public/680/7cc/bc5/6807ccbc5b38e686347185.pdf" TargetMode="External"/><Relationship Id="rId145" Type="http://schemas.openxmlformats.org/officeDocument/2006/relationships/hyperlink" Target="https://transparencia.cdmx.gob.mx/storage/app/uploads/public/680/7cd/9c4/6807cd9c44ebb760544078.pdf" TargetMode="External"/><Relationship Id="rId161" Type="http://schemas.openxmlformats.org/officeDocument/2006/relationships/hyperlink" Target="https://transparencia.cdmx.gob.mx/storage/app/uploads/public/680/7d0/3e4/6807d03e40375892889429.pdf" TargetMode="External"/><Relationship Id="rId166" Type="http://schemas.openxmlformats.org/officeDocument/2006/relationships/hyperlink" Target="https://transparencia.cdmx.gob.mx/storage/app/uploads/public/680/7d1/176/6807d1176aa90639766424.pdf" TargetMode="External"/><Relationship Id="rId1" Type="http://schemas.openxmlformats.org/officeDocument/2006/relationships/hyperlink" Target="https://transparencia.cdmx.gob.mx/storage/app/uploads/public/67f/eb6/5e7/67feb65e7a8d2668954256.pdf" TargetMode="External"/><Relationship Id="rId6" Type="http://schemas.openxmlformats.org/officeDocument/2006/relationships/hyperlink" Target="https://transparencia.cdmx.gob.mx/storage/app/uploads/public/67f/fde/341/67ffde34154b3484749676.pdf" TargetMode="External"/><Relationship Id="rId23" Type="http://schemas.openxmlformats.org/officeDocument/2006/relationships/hyperlink" Target="https://transparencia.cdmx.gob.mx/storage/app/uploads/public/680/6c7/1d2/6806c71d2b84e388303468.pdf" TargetMode="External"/><Relationship Id="rId28" Type="http://schemas.openxmlformats.org/officeDocument/2006/relationships/hyperlink" Target="https://transparencia.cdmx.gob.mx/storage/app/uploads/public/680/6c8/767/6806c87674202771874755.pdf" TargetMode="External"/><Relationship Id="rId49" Type="http://schemas.openxmlformats.org/officeDocument/2006/relationships/hyperlink" Target="https://transparencia.cdmx.gob.mx/storage/app/uploads/public/680/7cb/4b3/6807cb4b32044728518992.pdf" TargetMode="External"/><Relationship Id="rId114" Type="http://schemas.openxmlformats.org/officeDocument/2006/relationships/hyperlink" Target="https://transparencia.cdmx.gob.mx/storage/app/uploads/public/680/6c8/ed1/6806c8ed10f68461556422.pdf" TargetMode="External"/><Relationship Id="rId119" Type="http://schemas.openxmlformats.org/officeDocument/2006/relationships/hyperlink" Target="https://transparencia.cdmx.gob.mx/storage/app/uploads/public/680/7c9/016/6807c901679e6141947155.pdf" TargetMode="External"/><Relationship Id="rId44" Type="http://schemas.openxmlformats.org/officeDocument/2006/relationships/hyperlink" Target="https://transparencia.cdmx.gob.mx/storage/app/uploads/public/680/7ca/780/6807ca780e080741138329.pdf" TargetMode="External"/><Relationship Id="rId60" Type="http://schemas.openxmlformats.org/officeDocument/2006/relationships/hyperlink" Target="https://transparencia.cdmx.gob.mx/storage/app/uploads/public/680/7cd/514/6807cd5141338544640785.pdf" TargetMode="External"/><Relationship Id="rId65" Type="http://schemas.openxmlformats.org/officeDocument/2006/relationships/hyperlink" Target="https://transparencia.cdmx.gob.mx/storage/app/uploads/public/680/7ce/10a/6807ce10aa949897778787.pdf" TargetMode="External"/><Relationship Id="rId81" Type="http://schemas.openxmlformats.org/officeDocument/2006/relationships/hyperlink" Target="https://transparencia.cdmx.gob.mx/storage/app/uploads/public/680/7d0/cba/6807d0cba2b75771524821.pdf" TargetMode="External"/><Relationship Id="rId86" Type="http://schemas.openxmlformats.org/officeDocument/2006/relationships/hyperlink" Target="https://transparencia.cdmx.gob.mx/storage/app/uploads/public/67f/fde/218/67ffde218db20457475091.pdf" TargetMode="External"/><Relationship Id="rId130" Type="http://schemas.openxmlformats.org/officeDocument/2006/relationships/hyperlink" Target="https://transparencia.cdmx.gob.mx/storage/app/uploads/public/680/7ca/f10/6807caf104073590357268.pdf" TargetMode="External"/><Relationship Id="rId135" Type="http://schemas.openxmlformats.org/officeDocument/2006/relationships/hyperlink" Target="https://transparencia.cdmx.gob.mx/storage/app/uploads/public/680/7cb/bfb/6807cbbfbd4b6354996685.pdf" TargetMode="External"/><Relationship Id="rId151" Type="http://schemas.openxmlformats.org/officeDocument/2006/relationships/hyperlink" Target="https://transparencia.cdmx.gob.mx/storage/app/uploads/public/680/7ce/88a/6807ce88a743d634211897.pdf" TargetMode="External"/><Relationship Id="rId156" Type="http://schemas.openxmlformats.org/officeDocument/2006/relationships/hyperlink" Target="https://transparencia.cdmx.gob.mx/storage/app/uploads/public/680/7cf/646/6807cf6463f25879077056.pdf" TargetMode="External"/><Relationship Id="rId13" Type="http://schemas.openxmlformats.org/officeDocument/2006/relationships/hyperlink" Target="https://transparencia.cdmx.gob.mx/storage/app/uploads/public/67f/fe0/f25/67ffe0f25409e317011243.pdf" TargetMode="External"/><Relationship Id="rId18" Type="http://schemas.openxmlformats.org/officeDocument/2006/relationships/hyperlink" Target="https://transparencia.cdmx.gob.mx/storage/app/uploads/public/67f/fe2/853/67ffe28532ea3964561281.pdf" TargetMode="External"/><Relationship Id="rId39" Type="http://schemas.openxmlformats.org/officeDocument/2006/relationships/hyperlink" Target="https://transparencia.cdmx.gob.mx/storage/app/uploads/public/680/7c9/892/6807c98922be5412558217.pdf" TargetMode="External"/><Relationship Id="rId109" Type="http://schemas.openxmlformats.org/officeDocument/2006/relationships/hyperlink" Target="https://transparencia.cdmx.gob.mx/storage/app/uploads/public/680/6c7/f4b/6806c7f4b29b3250556184.pdf" TargetMode="External"/><Relationship Id="rId34" Type="http://schemas.openxmlformats.org/officeDocument/2006/relationships/hyperlink" Target="https://transparencia.cdmx.gob.mx/storage/app/uploads/public/680/6c9/8bd/6806c98bde909042510195.pdf" TargetMode="External"/><Relationship Id="rId50" Type="http://schemas.openxmlformats.org/officeDocument/2006/relationships/hyperlink" Target="https://transparencia.cdmx.gob.mx/storage/app/uploads/public/680/7cb/71c/6807cb71c2017566413913.pdf" TargetMode="External"/><Relationship Id="rId55" Type="http://schemas.openxmlformats.org/officeDocument/2006/relationships/hyperlink" Target="https://transparencia.cdmx.gob.mx/storage/app/uploads/public/680/7cc/698/6807cc6985881356638967.pdf" TargetMode="External"/><Relationship Id="rId76" Type="http://schemas.openxmlformats.org/officeDocument/2006/relationships/hyperlink" Target="https://transparencia.cdmx.gob.mx/storage/app/uploads/public/680/7cf/e28/6807cfe282101735992902.pdf" TargetMode="External"/><Relationship Id="rId97" Type="http://schemas.openxmlformats.org/officeDocument/2006/relationships/hyperlink" Target="https://transparencia.cdmx.gob.mx/storage/app/uploads/public/67f/fe0/f5d/67ffe0f5df68b765851948.pdf" TargetMode="External"/><Relationship Id="rId104" Type="http://schemas.openxmlformats.org/officeDocument/2006/relationships/hyperlink" Target="https://transparencia.cdmx.gob.mx/storage/app/uploads/public/680/6c6/b60/6806c6b6092cf638984731.pdf" TargetMode="External"/><Relationship Id="rId120" Type="http://schemas.openxmlformats.org/officeDocument/2006/relationships/hyperlink" Target="https://transparencia.cdmx.gob.mx/storage/app/uploads/public/680/7c9/30b/6807c930bb8c6554448642.pdf" TargetMode="External"/><Relationship Id="rId125" Type="http://schemas.openxmlformats.org/officeDocument/2006/relationships/hyperlink" Target="https://transparencia.cdmx.gob.mx/storage/app/uploads/public/680/7ca/1e2/6807ca1e2f9dc086719581.pdf" TargetMode="External"/><Relationship Id="rId141" Type="http://schemas.openxmlformats.org/officeDocument/2006/relationships/hyperlink" Target="https://transparencia.cdmx.gob.mx/storage/app/uploads/public/680/7cc/e19/6807cce19864b963962164.pdf" TargetMode="External"/><Relationship Id="rId146" Type="http://schemas.openxmlformats.org/officeDocument/2006/relationships/hyperlink" Target="https://transparencia.cdmx.gob.mx/storage/app/uploads/public/680/7cd/c83/6807cdc832a70387012119.pdf" TargetMode="External"/><Relationship Id="rId7" Type="http://schemas.openxmlformats.org/officeDocument/2006/relationships/hyperlink" Target="https://transparencia.cdmx.gob.mx/storage/app/uploads/public/67f/fde/369/67ffde369780f448020554.pdf" TargetMode="External"/><Relationship Id="rId71" Type="http://schemas.openxmlformats.org/officeDocument/2006/relationships/hyperlink" Target="https://transparencia.cdmx.gob.mx/storage/app/uploads/public/680/7cf/05e/6807cf05e9a1a631572515.pdf" TargetMode="External"/><Relationship Id="rId92" Type="http://schemas.openxmlformats.org/officeDocument/2006/relationships/hyperlink" Target="https://transparencia.cdmx.gob.mx/storage/app/uploads/public/67f/fe0/d41/67ffe0d417f8e340700878.pdf" TargetMode="External"/><Relationship Id="rId162" Type="http://schemas.openxmlformats.org/officeDocument/2006/relationships/hyperlink" Target="https://transparencia.cdmx.gob.mx/storage/app/uploads/public/680/7d0/5ea/6807d05eaf014563529868.pdf" TargetMode="External"/><Relationship Id="rId2" Type="http://schemas.openxmlformats.org/officeDocument/2006/relationships/hyperlink" Target="https://transparencia.cdmx.gob.mx/storage/app/uploads/public/67f/ebb/424/67febb424fec5672082764.pdf" TargetMode="External"/><Relationship Id="rId29" Type="http://schemas.openxmlformats.org/officeDocument/2006/relationships/hyperlink" Target="https://transparencia.cdmx.gob.mx/storage/app/uploads/public/680/6c8/96e/6806c896e6084897702418.pdf" TargetMode="External"/><Relationship Id="rId24" Type="http://schemas.openxmlformats.org/officeDocument/2006/relationships/hyperlink" Target="https://transparencia.cdmx.gob.mx/storage/app/uploads/public/680/6c7/9fc/6806c79fc892d759569746.pdf" TargetMode="External"/><Relationship Id="rId40" Type="http://schemas.openxmlformats.org/officeDocument/2006/relationships/hyperlink" Target="https://transparencia.cdmx.gob.mx/storage/app/uploads/public/680/7c9/b21/6807c9b213995901047013.pdf" TargetMode="External"/><Relationship Id="rId45" Type="http://schemas.openxmlformats.org/officeDocument/2006/relationships/hyperlink" Target="https://transparencia.cdmx.gob.mx/storage/app/uploads/public/680/7ca/a5f/6807caa5f1d42850820449.pdf" TargetMode="External"/><Relationship Id="rId66" Type="http://schemas.openxmlformats.org/officeDocument/2006/relationships/hyperlink" Target="https://transparencia.cdmx.gob.mx/storage/app/uploads/public/680/7ce/347/6807ce3474840415991896.pdf" TargetMode="External"/><Relationship Id="rId87" Type="http://schemas.openxmlformats.org/officeDocument/2006/relationships/hyperlink" Target="https://transparencia.cdmx.gob.mx/storage/app/uploads/public/67f/fde/24d/67ffde24d55d4531149720.pdf" TargetMode="External"/><Relationship Id="rId110" Type="http://schemas.openxmlformats.org/officeDocument/2006/relationships/hyperlink" Target="https://transparencia.cdmx.gob.mx/storage/app/uploads/public/680/6c8/21f/6806c821f01b5969736989.pdf" TargetMode="External"/><Relationship Id="rId115" Type="http://schemas.openxmlformats.org/officeDocument/2006/relationships/hyperlink" Target="https://transparencia.cdmx.gob.mx/storage/app/uploads/public/680/6c9/0e9/6806c90e964f0695322858.pdf" TargetMode="External"/><Relationship Id="rId131" Type="http://schemas.openxmlformats.org/officeDocument/2006/relationships/hyperlink" Target="https://transparencia.cdmx.gob.mx/storage/app/uploads/public/680/7cb/1f1/6807cb1f18f81950960725.pdf" TargetMode="External"/><Relationship Id="rId136" Type="http://schemas.openxmlformats.org/officeDocument/2006/relationships/hyperlink" Target="https://transparencia.cdmx.gob.mx/storage/app/uploads/public/680/7cb/f57/6807cbf57db7f113976106.pdf" TargetMode="External"/><Relationship Id="rId157" Type="http://schemas.openxmlformats.org/officeDocument/2006/relationships/hyperlink" Target="https://transparencia.cdmx.gob.mx/storage/app/uploads/public/680/7cf/8c4/6807cf8c4082c193224460.pdf" TargetMode="External"/><Relationship Id="rId61" Type="http://schemas.openxmlformats.org/officeDocument/2006/relationships/hyperlink" Target="https://transparencia.cdmx.gob.mx/storage/app/uploads/public/680/7cd/761/6807cd761fa12084323593.pdf" TargetMode="External"/><Relationship Id="rId82" Type="http://schemas.openxmlformats.org/officeDocument/2006/relationships/hyperlink" Target="https://transparencia.cdmx.gob.mx/storage/app/uploads/public/680/7d0/f75/6807d0f75867b421153244.pdf" TargetMode="External"/><Relationship Id="rId152" Type="http://schemas.openxmlformats.org/officeDocument/2006/relationships/hyperlink" Target="https://transparencia.cdmx.gob.mx/storage/app/uploads/public/680/7ce/bc9/6807cebc944d3465029094.pdf" TargetMode="External"/><Relationship Id="rId19" Type="http://schemas.openxmlformats.org/officeDocument/2006/relationships/hyperlink" Target="https://transparencia.cdmx.gob.mx/storage/app/uploads/public/680/6c6/3ea/6806c63eab846286212288.pdf" TargetMode="External"/><Relationship Id="rId14" Type="http://schemas.openxmlformats.org/officeDocument/2006/relationships/hyperlink" Target="https://transparencia.cdmx.gob.mx/storage/app/uploads/public/67f/fe0/f5d/67ffe0f5df68b765851948.pdf" TargetMode="External"/><Relationship Id="rId30" Type="http://schemas.openxmlformats.org/officeDocument/2006/relationships/hyperlink" Target="https://transparencia.cdmx.gob.mx/storage/app/uploads/public/680/6c8/c3c/6806c8c3c6c51487386856.pdf" TargetMode="External"/><Relationship Id="rId35" Type="http://schemas.openxmlformats.org/officeDocument/2006/relationships/hyperlink" Target="https://transparencia.cdmx.gob.mx/storage/app/uploads/public/680/6c9/d17/6806c9d17e45a201879401.pdf" TargetMode="External"/><Relationship Id="rId56" Type="http://schemas.openxmlformats.org/officeDocument/2006/relationships/hyperlink" Target="https://transparencia.cdmx.gob.mx/storage/app/uploads/public/680/7cc/905/6807cc90530f2997859925.pdf" TargetMode="External"/><Relationship Id="rId77" Type="http://schemas.openxmlformats.org/officeDocument/2006/relationships/hyperlink" Target="https://transparencia.cdmx.gob.mx/storage/app/uploads/public/680/7d0/173/6807d0173297c130437414.pdf" TargetMode="External"/><Relationship Id="rId100" Type="http://schemas.openxmlformats.org/officeDocument/2006/relationships/hyperlink" Target="https://transparencia.cdmx.gob.mx/storage/app/uploads/public/67f/fe2/80e/67ffe280ec035931989751.pdf" TargetMode="External"/><Relationship Id="rId105" Type="http://schemas.openxmlformats.org/officeDocument/2006/relationships/hyperlink" Target="https://transparencia.cdmx.gob.mx/storage/app/uploads/public/680/6c6/e66/6806c6e666053538775086.pdf" TargetMode="External"/><Relationship Id="rId126" Type="http://schemas.openxmlformats.org/officeDocument/2006/relationships/hyperlink" Target="https://transparencia.cdmx.gob.mx/storage/app/uploads/public/680/7ca/412/6807ca4129300593807279.pdf" TargetMode="External"/><Relationship Id="rId147" Type="http://schemas.openxmlformats.org/officeDocument/2006/relationships/hyperlink" Target="https://transparencia.cdmx.gob.mx/storage/app/uploads/public/680/7cd/e8e/6807cde8ea1fa511684113.pdf" TargetMode="External"/><Relationship Id="rId8" Type="http://schemas.openxmlformats.org/officeDocument/2006/relationships/hyperlink" Target="https://transparencia.cdmx.gob.mx/storage/app/uploads/public/67f/fe0/cec/67ffe0cecac82216973994.pdf" TargetMode="External"/><Relationship Id="rId51" Type="http://schemas.openxmlformats.org/officeDocument/2006/relationships/hyperlink" Target="https://transparencia.cdmx.gob.mx/storage/app/uploads/public/680/7cb/96d/6807cb96dc771131070376.pdf" TargetMode="External"/><Relationship Id="rId72" Type="http://schemas.openxmlformats.org/officeDocument/2006/relationships/hyperlink" Target="https://transparencia.cdmx.gob.mx/storage/app/uploads/public/680/7cf/328/6807cf328f0a4018658668.pdf" TargetMode="External"/><Relationship Id="rId93" Type="http://schemas.openxmlformats.org/officeDocument/2006/relationships/hyperlink" Target="https://transparencia.cdmx.gob.mx/storage/app/uploads/public/67f/fe0/d89/67ffe0d896444266632712.pdf" TargetMode="External"/><Relationship Id="rId98" Type="http://schemas.openxmlformats.org/officeDocument/2006/relationships/hyperlink" Target="https://transparencia.cdmx.gob.mx/storage/app/uploads/public/67f/fe0/fb5/67ffe0fb54f20676943522.pdf" TargetMode="External"/><Relationship Id="rId121" Type="http://schemas.openxmlformats.org/officeDocument/2006/relationships/hyperlink" Target="https://transparencia.cdmx.gob.mx/storage/app/uploads/public/680/7c9/63e/6807c963e56f4482853249.pdf" TargetMode="External"/><Relationship Id="rId142" Type="http://schemas.openxmlformats.org/officeDocument/2006/relationships/hyperlink" Target="https://transparencia.cdmx.gob.mx/storage/app/uploads/public/680/7cd/098/6807cd0984b21058925757.pdf" TargetMode="External"/><Relationship Id="rId163" Type="http://schemas.openxmlformats.org/officeDocument/2006/relationships/hyperlink" Target="https://transparencia.cdmx.gob.mx/storage/app/uploads/public/680/7d0/898/6807d08986236961385498.pdf" TargetMode="External"/><Relationship Id="rId3" Type="http://schemas.openxmlformats.org/officeDocument/2006/relationships/hyperlink" Target="https://transparencia.cdmx.gob.mx/storage/app/uploads/public/67f/fde/218/67ffde218db20457475091.pdf" TargetMode="External"/><Relationship Id="rId25" Type="http://schemas.openxmlformats.org/officeDocument/2006/relationships/hyperlink" Target="https://transparencia.cdmx.gob.mx/storage/app/uploads/public/680/6c7/ca4/6806c7ca4e049297412018.pdf" TargetMode="External"/><Relationship Id="rId46" Type="http://schemas.openxmlformats.org/officeDocument/2006/relationships/hyperlink" Target="https://transparencia.cdmx.gob.mx/storage/app/uploads/public/680/7ca/ca6/6807caca689d7270333416.pdf" TargetMode="External"/><Relationship Id="rId67" Type="http://schemas.openxmlformats.org/officeDocument/2006/relationships/hyperlink" Target="https://transparencia.cdmx.gob.mx/storage/app/uploads/public/680/7ce/655/6807ce6553553306488453.pdf" TargetMode="External"/><Relationship Id="rId116" Type="http://schemas.openxmlformats.org/officeDocument/2006/relationships/hyperlink" Target="https://transparencia.cdmx.gob.mx/storage/app/uploads/public/680/6c9/39d/6806c939d3f20715812706.pdf" TargetMode="External"/><Relationship Id="rId137" Type="http://schemas.openxmlformats.org/officeDocument/2006/relationships/hyperlink" Target="https://transparencia.cdmx.gob.mx/storage/app/uploads/public/680/7cc/2d0/6807cc2d096b6714273295.pdf" TargetMode="External"/><Relationship Id="rId158" Type="http://schemas.openxmlformats.org/officeDocument/2006/relationships/hyperlink" Target="https://transparencia.cdmx.gob.mx/storage/app/uploads/public/680/7cf/b34/6807cfb345ecd597629928.pdf" TargetMode="External"/><Relationship Id="rId20" Type="http://schemas.openxmlformats.org/officeDocument/2006/relationships/hyperlink" Target="https://transparencia.cdmx.gob.mx/storage/app/uploads/public/680/6c6/798/6806c67983093703698446.pdf" TargetMode="External"/><Relationship Id="rId41" Type="http://schemas.openxmlformats.org/officeDocument/2006/relationships/hyperlink" Target="https://transparencia.cdmx.gob.mx/storage/app/uploads/public/680/7c9/e80/6807c9e808fe7842669912.pdf" TargetMode="External"/><Relationship Id="rId62" Type="http://schemas.openxmlformats.org/officeDocument/2006/relationships/hyperlink" Target="https://transparencia.cdmx.gob.mx/storage/app/uploads/public/680/7cd/9c4/6807cd9c44ebb760544078.pdf" TargetMode="External"/><Relationship Id="rId83" Type="http://schemas.openxmlformats.org/officeDocument/2006/relationships/hyperlink" Target="https://transparencia.cdmx.gob.mx/storage/app/uploads/public/680/7d1/176/6807d1176aa90639766424.pdf" TargetMode="External"/><Relationship Id="rId88" Type="http://schemas.openxmlformats.org/officeDocument/2006/relationships/hyperlink" Target="https://transparencia.cdmx.gob.mx/storage/app/uploads/public/67f/fde/2bf/67ffde2bf23e4771615691.pdf" TargetMode="External"/><Relationship Id="rId111" Type="http://schemas.openxmlformats.org/officeDocument/2006/relationships/hyperlink" Target="https://transparencia.cdmx.gob.mx/storage/app/uploads/public/680/6c8/767/6806c87674202771874755.pdf" TargetMode="External"/><Relationship Id="rId132" Type="http://schemas.openxmlformats.org/officeDocument/2006/relationships/hyperlink" Target="https://transparencia.cdmx.gob.mx/storage/app/uploads/public/680/7cb/4b3/6807cb4b32044728518992.pdf" TargetMode="External"/><Relationship Id="rId153" Type="http://schemas.openxmlformats.org/officeDocument/2006/relationships/hyperlink" Target="https://transparencia.cdmx.gob.mx/storage/app/uploads/public/680/7ce/dee/6807cedee4bcc987585205.pdf" TargetMode="External"/><Relationship Id="rId15" Type="http://schemas.openxmlformats.org/officeDocument/2006/relationships/hyperlink" Target="https://transparencia.cdmx.gob.mx/storage/app/uploads/public/67f/fe0/fb5/67ffe0fb54f20676943522.pdf" TargetMode="External"/><Relationship Id="rId36" Type="http://schemas.openxmlformats.org/officeDocument/2006/relationships/hyperlink" Target="https://transparencia.cdmx.gob.mx/storage/app/uploads/public/680/7c9/016/6807c901679e6141947155.pdf" TargetMode="External"/><Relationship Id="rId57" Type="http://schemas.openxmlformats.org/officeDocument/2006/relationships/hyperlink" Target="https://transparencia.cdmx.gob.mx/storage/app/uploads/public/680/7cc/bc5/6807ccbc5b38e686347185.pdf" TargetMode="External"/><Relationship Id="rId106" Type="http://schemas.openxmlformats.org/officeDocument/2006/relationships/hyperlink" Target="https://transparencia.cdmx.gob.mx/storage/app/uploads/public/680/6c7/1d2/6806c71d2b84e388303468.pdf" TargetMode="External"/><Relationship Id="rId127" Type="http://schemas.openxmlformats.org/officeDocument/2006/relationships/hyperlink" Target="https://transparencia.cdmx.gob.mx/storage/app/uploads/public/680/7ca/780/6807ca780e080741138329.pdf" TargetMode="External"/><Relationship Id="rId10" Type="http://schemas.openxmlformats.org/officeDocument/2006/relationships/hyperlink" Target="https://transparencia.cdmx.gob.mx/storage/app/uploads/public/67f/fe0/d89/67ffe0d896444266632712.pdf" TargetMode="External"/><Relationship Id="rId31" Type="http://schemas.openxmlformats.org/officeDocument/2006/relationships/hyperlink" Target="https://transparencia.cdmx.gob.mx/storage/app/uploads/public/680/6c8/ed1/6806c8ed10f68461556422.pdf" TargetMode="External"/><Relationship Id="rId52" Type="http://schemas.openxmlformats.org/officeDocument/2006/relationships/hyperlink" Target="https://transparencia.cdmx.gob.mx/storage/app/uploads/public/680/7cb/bfb/6807cbbfbd4b6354996685.pdf" TargetMode="External"/><Relationship Id="rId73" Type="http://schemas.openxmlformats.org/officeDocument/2006/relationships/hyperlink" Target="https://transparencia.cdmx.gob.mx/storage/app/uploads/public/680/7cf/646/6807cf6463f25879077056.pdf" TargetMode="External"/><Relationship Id="rId78" Type="http://schemas.openxmlformats.org/officeDocument/2006/relationships/hyperlink" Target="https://transparencia.cdmx.gob.mx/storage/app/uploads/public/680/7d0/3e4/6807d03e40375892889429.pdf" TargetMode="External"/><Relationship Id="rId94" Type="http://schemas.openxmlformats.org/officeDocument/2006/relationships/hyperlink" Target="https://transparencia.cdmx.gob.mx/storage/app/uploads/public/67f/fe0/e3c/67ffe0e3cfe11872415645.pdf" TargetMode="External"/><Relationship Id="rId99" Type="http://schemas.openxmlformats.org/officeDocument/2006/relationships/hyperlink" Target="https://transparencia.cdmx.gob.mx/storage/app/uploads/public/67f/fe3/bac/67ffe3bac325b641577692.pdf" TargetMode="External"/><Relationship Id="rId101" Type="http://schemas.openxmlformats.org/officeDocument/2006/relationships/hyperlink" Target="https://transparencia.cdmx.gob.mx/storage/app/uploads/public/67f/fe2/853/67ffe28532ea3964561281.pdf" TargetMode="External"/><Relationship Id="rId122" Type="http://schemas.openxmlformats.org/officeDocument/2006/relationships/hyperlink" Target="https://transparencia.cdmx.gob.mx/storage/app/uploads/public/680/7c9/892/6807c98922be5412558217.pdf" TargetMode="External"/><Relationship Id="rId143" Type="http://schemas.openxmlformats.org/officeDocument/2006/relationships/hyperlink" Target="https://transparencia.cdmx.gob.mx/storage/app/uploads/public/680/7cd/514/6807cd5141338544640785.pdf" TargetMode="External"/><Relationship Id="rId148" Type="http://schemas.openxmlformats.org/officeDocument/2006/relationships/hyperlink" Target="https://transparencia.cdmx.gob.mx/storage/app/uploads/public/680/7ce/10a/6807ce10aa949897778787.pdf" TargetMode="External"/><Relationship Id="rId164" Type="http://schemas.openxmlformats.org/officeDocument/2006/relationships/hyperlink" Target="https://transparencia.cdmx.gob.mx/storage/app/uploads/public/680/7d0/cba/6807d0cba2b75771524821.pdf" TargetMode="External"/><Relationship Id="rId4" Type="http://schemas.openxmlformats.org/officeDocument/2006/relationships/hyperlink" Target="https://transparencia.cdmx.gob.mx/storage/app/uploads/public/67f/fde/24d/67ffde24d55d4531149720.pdf" TargetMode="External"/><Relationship Id="rId9" Type="http://schemas.openxmlformats.org/officeDocument/2006/relationships/hyperlink" Target="https://transparencia.cdmx.gob.mx/storage/app/uploads/public/67f/fe0/d41/67ffe0d417f8e340700878.pdf" TargetMode="External"/><Relationship Id="rId26" Type="http://schemas.openxmlformats.org/officeDocument/2006/relationships/hyperlink" Target="https://transparencia.cdmx.gob.mx/storage/app/uploads/public/680/6c7/f4b/6806c7f4b29b3250556184.pdf" TargetMode="External"/><Relationship Id="rId47" Type="http://schemas.openxmlformats.org/officeDocument/2006/relationships/hyperlink" Target="https://transparencia.cdmx.gob.mx/storage/app/uploads/public/680/7ca/f10/6807caf104073590357268.pdf" TargetMode="External"/><Relationship Id="rId68" Type="http://schemas.openxmlformats.org/officeDocument/2006/relationships/hyperlink" Target="https://transparencia.cdmx.gob.mx/storage/app/uploads/public/680/7ce/88a/6807ce88a743d634211897.pdf" TargetMode="External"/><Relationship Id="rId89" Type="http://schemas.openxmlformats.org/officeDocument/2006/relationships/hyperlink" Target="https://transparencia.cdmx.gob.mx/storage/app/uploads/public/67f/fde/341/67ffde34154b3484749676.pdf" TargetMode="External"/><Relationship Id="rId112" Type="http://schemas.openxmlformats.org/officeDocument/2006/relationships/hyperlink" Target="https://transparencia.cdmx.gob.mx/storage/app/uploads/public/680/6c8/96e/6806c896e6084897702418.pdf" TargetMode="External"/><Relationship Id="rId133" Type="http://schemas.openxmlformats.org/officeDocument/2006/relationships/hyperlink" Target="https://transparencia.cdmx.gob.mx/storage/app/uploads/public/680/7cb/71c/6807cb71c2017566413913.pdf" TargetMode="External"/><Relationship Id="rId154" Type="http://schemas.openxmlformats.org/officeDocument/2006/relationships/hyperlink" Target="https://transparencia.cdmx.gob.mx/storage/app/uploads/public/680/7cf/05e/6807cf05e9a1a631572515.pdf" TargetMode="External"/><Relationship Id="rId16" Type="http://schemas.openxmlformats.org/officeDocument/2006/relationships/hyperlink" Target="https://transparencia.cdmx.gob.mx/storage/app/uploads/public/67f/fe3/bac/67ffe3bac325b641577692.pdf" TargetMode="External"/><Relationship Id="rId37" Type="http://schemas.openxmlformats.org/officeDocument/2006/relationships/hyperlink" Target="https://transparencia.cdmx.gob.mx/storage/app/uploads/public/680/7c9/30b/6807c930bb8c6554448642.pdf" TargetMode="External"/><Relationship Id="rId58" Type="http://schemas.openxmlformats.org/officeDocument/2006/relationships/hyperlink" Target="https://transparencia.cdmx.gob.mx/storage/app/uploads/public/680/7cc/e19/6807cce19864b963962164.pdf" TargetMode="External"/><Relationship Id="rId79" Type="http://schemas.openxmlformats.org/officeDocument/2006/relationships/hyperlink" Target="https://transparencia.cdmx.gob.mx/storage/app/uploads/public/680/7d0/5ea/6807d05eaf014563529868.pdf" TargetMode="External"/><Relationship Id="rId102" Type="http://schemas.openxmlformats.org/officeDocument/2006/relationships/hyperlink" Target="https://transparencia.cdmx.gob.mx/storage/app/uploads/public/680/6c6/3ea/6806c63eab846286212288.pdf" TargetMode="External"/><Relationship Id="rId123" Type="http://schemas.openxmlformats.org/officeDocument/2006/relationships/hyperlink" Target="https://transparencia.cdmx.gob.mx/storage/app/uploads/public/680/7c9/b21/6807c9b213995901047013.pdf" TargetMode="External"/><Relationship Id="rId144" Type="http://schemas.openxmlformats.org/officeDocument/2006/relationships/hyperlink" Target="https://transparencia.cdmx.gob.mx/storage/app/uploads/public/680/7cd/761/6807cd761fa12084323593.pdf" TargetMode="External"/><Relationship Id="rId90" Type="http://schemas.openxmlformats.org/officeDocument/2006/relationships/hyperlink" Target="https://transparencia.cdmx.gob.mx/storage/app/uploads/public/67f/fde/369/67ffde369780f448020554.pdf" TargetMode="External"/><Relationship Id="rId165" Type="http://schemas.openxmlformats.org/officeDocument/2006/relationships/hyperlink" Target="https://transparencia.cdmx.gob.mx/storage/app/uploads/public/680/7d0/f75/6807d0f75867b421153244.pdf" TargetMode="External"/><Relationship Id="rId27" Type="http://schemas.openxmlformats.org/officeDocument/2006/relationships/hyperlink" Target="https://transparencia.cdmx.gob.mx/storage/app/uploads/public/680/6c8/21f/6806c821f01b5969736989.pdf" TargetMode="External"/><Relationship Id="rId48" Type="http://schemas.openxmlformats.org/officeDocument/2006/relationships/hyperlink" Target="https://transparencia.cdmx.gob.mx/storage/app/uploads/public/680/7cb/1f1/6807cb1f18f81950960725.pdf" TargetMode="External"/><Relationship Id="rId69" Type="http://schemas.openxmlformats.org/officeDocument/2006/relationships/hyperlink" Target="https://transparencia.cdmx.gob.mx/storage/app/uploads/public/680/7ce/bc9/6807cebc944d3465029094.pdf" TargetMode="External"/><Relationship Id="rId113" Type="http://schemas.openxmlformats.org/officeDocument/2006/relationships/hyperlink" Target="https://transparencia.cdmx.gob.mx/storage/app/uploads/public/680/6c8/c3c/6806c8c3c6c51487386856.pdf" TargetMode="External"/><Relationship Id="rId134" Type="http://schemas.openxmlformats.org/officeDocument/2006/relationships/hyperlink" Target="https://transparencia.cdmx.gob.mx/storage/app/uploads/public/680/7cb/96d/6807cb96dc771131070376.pdf" TargetMode="External"/><Relationship Id="rId80" Type="http://schemas.openxmlformats.org/officeDocument/2006/relationships/hyperlink" Target="https://transparencia.cdmx.gob.mx/storage/app/uploads/public/680/7d0/898/6807d08986236961385498.pdf" TargetMode="External"/><Relationship Id="rId155" Type="http://schemas.openxmlformats.org/officeDocument/2006/relationships/hyperlink" Target="https://transparencia.cdmx.gob.mx/storage/app/uploads/public/680/7cf/328/6807cf328f0a40186586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0"/>
  <sheetViews>
    <sheetView tabSelected="1" topLeftCell="I2" workbookViewId="0">
      <selection activeCell="I18" sqref="I18"/>
    </sheetView>
  </sheetViews>
  <sheetFormatPr baseColWidth="10" defaultColWidth="9.140625" defaultRowHeight="15" x14ac:dyDescent="0.25"/>
  <cols>
    <col min="1" max="1" width="8" hidden="1" customWidth="1"/>
    <col min="2" max="2" width="36.42578125" bestFit="1" customWidth="1"/>
    <col min="3" max="3" width="38.5703125" bestFit="1" customWidth="1"/>
    <col min="4" max="4" width="56.28515625" customWidth="1"/>
    <col min="5" max="5" width="31.42578125" customWidth="1"/>
    <col min="6" max="6" width="31.85546875" bestFit="1" customWidth="1"/>
    <col min="7" max="7" width="35.5703125" customWidth="1"/>
    <col min="8" max="8" width="37.42578125" customWidth="1"/>
    <col min="9" max="9" width="58.140625" customWidth="1"/>
    <col min="10" max="10" width="17.7109375" customWidth="1"/>
    <col min="11" max="11" width="97.7109375" customWidth="1"/>
    <col min="12" max="12" width="24.140625" customWidth="1"/>
    <col min="13" max="13" width="26.28515625" customWidth="1"/>
    <col min="14" max="14" width="72.85546875" customWidth="1"/>
    <col min="15" max="15" width="41.85546875" customWidth="1"/>
    <col min="16" max="16" width="41.140625" customWidth="1"/>
    <col min="17" max="17" width="22.42578125" customWidth="1"/>
    <col min="18" max="18" width="21.7109375" customWidth="1"/>
    <col min="19" max="19" width="21.5703125"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5" customHeight="1" x14ac:dyDescent="0.25">
      <c r="A8">
        <v>2025</v>
      </c>
      <c r="B8" s="3">
        <v>45658</v>
      </c>
      <c r="C8" s="3">
        <v>45747</v>
      </c>
      <c r="D8" t="s">
        <v>63</v>
      </c>
      <c r="E8">
        <v>1211</v>
      </c>
      <c r="F8" t="s">
        <v>186</v>
      </c>
      <c r="G8" t="s">
        <v>187</v>
      </c>
      <c r="H8" t="s">
        <v>94</v>
      </c>
      <c r="I8" t="s">
        <v>64</v>
      </c>
      <c r="J8">
        <v>17072596</v>
      </c>
      <c r="K8" s="2" t="s">
        <v>341</v>
      </c>
      <c r="L8" s="3">
        <v>45658</v>
      </c>
      <c r="M8" s="3">
        <v>45838</v>
      </c>
      <c r="N8" s="4" t="s">
        <v>264</v>
      </c>
      <c r="O8">
        <v>13939</v>
      </c>
      <c r="P8">
        <v>12576.35</v>
      </c>
      <c r="Q8">
        <v>83634</v>
      </c>
      <c r="R8">
        <v>75458.100000000006</v>
      </c>
      <c r="S8" t="s">
        <v>86</v>
      </c>
      <c r="T8" s="2" t="s">
        <v>341</v>
      </c>
      <c r="U8" t="s">
        <v>84</v>
      </c>
      <c r="V8" s="3">
        <v>45747</v>
      </c>
      <c r="W8" t="s">
        <v>85</v>
      </c>
    </row>
    <row r="9" spans="1:23" ht="15" customHeight="1" x14ac:dyDescent="0.25">
      <c r="A9">
        <v>2025</v>
      </c>
      <c r="B9" s="3">
        <v>45658</v>
      </c>
      <c r="C9" s="3">
        <v>45747</v>
      </c>
      <c r="D9" t="s">
        <v>63</v>
      </c>
      <c r="E9">
        <v>1211</v>
      </c>
      <c r="F9" t="s">
        <v>263</v>
      </c>
      <c r="G9" t="s">
        <v>181</v>
      </c>
      <c r="H9" t="s">
        <v>143</v>
      </c>
      <c r="I9" t="s">
        <v>64</v>
      </c>
      <c r="J9">
        <v>17072592</v>
      </c>
      <c r="K9" s="2" t="s">
        <v>340</v>
      </c>
      <c r="L9" s="3">
        <v>45658</v>
      </c>
      <c r="M9" s="3">
        <v>45838</v>
      </c>
      <c r="N9" s="4" t="s">
        <v>265</v>
      </c>
      <c r="O9">
        <v>13939</v>
      </c>
      <c r="P9">
        <v>12576.35</v>
      </c>
      <c r="Q9">
        <v>83634</v>
      </c>
      <c r="R9">
        <v>75458.100000000006</v>
      </c>
      <c r="S9" t="s">
        <v>86</v>
      </c>
      <c r="T9" s="2" t="s">
        <v>340</v>
      </c>
      <c r="U9" t="s">
        <v>84</v>
      </c>
      <c r="V9" s="3">
        <v>45747</v>
      </c>
      <c r="W9" t="s">
        <v>85</v>
      </c>
    </row>
    <row r="10" spans="1:23" ht="15" customHeight="1" x14ac:dyDescent="0.25">
      <c r="A10">
        <v>2025</v>
      </c>
      <c r="B10" s="3">
        <v>45658</v>
      </c>
      <c r="C10" s="3">
        <v>45747</v>
      </c>
      <c r="D10" t="s">
        <v>63</v>
      </c>
      <c r="E10">
        <v>1211</v>
      </c>
      <c r="F10" t="s">
        <v>173</v>
      </c>
      <c r="G10" t="s">
        <v>174</v>
      </c>
      <c r="H10" t="s">
        <v>91</v>
      </c>
      <c r="I10" t="s">
        <v>65</v>
      </c>
      <c r="J10">
        <v>17072585</v>
      </c>
      <c r="K10" s="2" t="s">
        <v>342</v>
      </c>
      <c r="L10" s="3">
        <v>45658</v>
      </c>
      <c r="M10" s="3">
        <v>45838</v>
      </c>
      <c r="N10" s="4" t="s">
        <v>266</v>
      </c>
      <c r="O10">
        <v>13939</v>
      </c>
      <c r="P10">
        <v>12576.35</v>
      </c>
      <c r="Q10">
        <v>83634</v>
      </c>
      <c r="R10">
        <v>75458.100000000006</v>
      </c>
      <c r="S10" t="s">
        <v>86</v>
      </c>
      <c r="T10" s="2" t="s">
        <v>342</v>
      </c>
      <c r="U10" t="s">
        <v>84</v>
      </c>
      <c r="V10" s="3">
        <v>45747</v>
      </c>
      <c r="W10" t="s">
        <v>85</v>
      </c>
    </row>
    <row r="11" spans="1:23" ht="15" customHeight="1" x14ac:dyDescent="0.25">
      <c r="A11">
        <v>2025</v>
      </c>
      <c r="B11" s="3">
        <v>45658</v>
      </c>
      <c r="C11" s="3">
        <v>45747</v>
      </c>
      <c r="D11" t="s">
        <v>63</v>
      </c>
      <c r="E11">
        <v>1211</v>
      </c>
      <c r="F11" t="s">
        <v>231</v>
      </c>
      <c r="G11" t="s">
        <v>232</v>
      </c>
      <c r="H11" t="s">
        <v>233</v>
      </c>
      <c r="I11" t="s">
        <v>65</v>
      </c>
      <c r="J11">
        <v>17079692</v>
      </c>
      <c r="K11" s="2" t="s">
        <v>338</v>
      </c>
      <c r="L11" s="3">
        <v>45658</v>
      </c>
      <c r="M11" s="3">
        <v>45838</v>
      </c>
      <c r="N11" s="4" t="s">
        <v>267</v>
      </c>
      <c r="O11">
        <v>13939</v>
      </c>
      <c r="P11">
        <v>12576.35</v>
      </c>
      <c r="Q11">
        <v>83634</v>
      </c>
      <c r="R11">
        <v>75458.100000000006</v>
      </c>
      <c r="S11" t="s">
        <v>86</v>
      </c>
      <c r="T11" s="2" t="s">
        <v>338</v>
      </c>
      <c r="U11" t="s">
        <v>84</v>
      </c>
      <c r="V11" s="3">
        <v>45747</v>
      </c>
      <c r="W11" t="s">
        <v>85</v>
      </c>
    </row>
    <row r="12" spans="1:23" ht="15" customHeight="1" x14ac:dyDescent="0.25">
      <c r="A12">
        <v>2025</v>
      </c>
      <c r="B12" s="3">
        <v>45658</v>
      </c>
      <c r="C12" s="3">
        <v>45747</v>
      </c>
      <c r="D12" t="s">
        <v>63</v>
      </c>
      <c r="E12">
        <v>1211</v>
      </c>
      <c r="F12" t="s">
        <v>259</v>
      </c>
      <c r="G12" t="s">
        <v>260</v>
      </c>
      <c r="H12" t="s">
        <v>261</v>
      </c>
      <c r="I12" t="s">
        <v>65</v>
      </c>
      <c r="J12">
        <v>17082084</v>
      </c>
      <c r="K12" s="2" t="s">
        <v>343</v>
      </c>
      <c r="L12" s="3">
        <v>45658</v>
      </c>
      <c r="M12" s="3">
        <v>45838</v>
      </c>
      <c r="N12" s="4" t="s">
        <v>268</v>
      </c>
      <c r="O12">
        <v>10423</v>
      </c>
      <c r="P12">
        <v>9606.08</v>
      </c>
      <c r="Q12">
        <v>62538</v>
      </c>
      <c r="R12">
        <v>57636.479999999996</v>
      </c>
      <c r="S12" t="s">
        <v>86</v>
      </c>
      <c r="T12" s="2" t="s">
        <v>343</v>
      </c>
      <c r="U12" t="s">
        <v>84</v>
      </c>
      <c r="V12" s="3">
        <v>45747</v>
      </c>
      <c r="W12" t="s">
        <v>85</v>
      </c>
    </row>
    <row r="13" spans="1:23" ht="15" customHeight="1" x14ac:dyDescent="0.25">
      <c r="A13">
        <v>2025</v>
      </c>
      <c r="B13" s="3">
        <v>45658</v>
      </c>
      <c r="C13" s="3">
        <v>45747</v>
      </c>
      <c r="D13" t="s">
        <v>63</v>
      </c>
      <c r="E13">
        <v>1211</v>
      </c>
      <c r="F13" t="s">
        <v>87</v>
      </c>
      <c r="G13" t="s">
        <v>88</v>
      </c>
      <c r="H13" t="s">
        <v>89</v>
      </c>
      <c r="I13" t="s">
        <v>65</v>
      </c>
      <c r="J13">
        <v>17042954</v>
      </c>
      <c r="K13" s="2" t="s">
        <v>344</v>
      </c>
      <c r="L13" s="3">
        <v>45658</v>
      </c>
      <c r="M13" s="3">
        <v>45838</v>
      </c>
      <c r="N13" s="4" t="s">
        <v>269</v>
      </c>
      <c r="O13">
        <v>13939</v>
      </c>
      <c r="P13">
        <v>12576.35</v>
      </c>
      <c r="Q13">
        <v>83634</v>
      </c>
      <c r="R13">
        <v>75458.100000000006</v>
      </c>
      <c r="S13" t="s">
        <v>86</v>
      </c>
      <c r="T13" s="2" t="s">
        <v>344</v>
      </c>
      <c r="U13" t="s">
        <v>84</v>
      </c>
      <c r="V13" s="3">
        <v>45747</v>
      </c>
      <c r="W13" t="s">
        <v>85</v>
      </c>
    </row>
    <row r="14" spans="1:23" ht="15" customHeight="1" x14ac:dyDescent="0.25">
      <c r="A14">
        <v>2025</v>
      </c>
      <c r="B14" s="3">
        <v>45658</v>
      </c>
      <c r="C14" s="3">
        <v>45747</v>
      </c>
      <c r="D14" t="s">
        <v>63</v>
      </c>
      <c r="E14">
        <v>1211</v>
      </c>
      <c r="F14" t="s">
        <v>112</v>
      </c>
      <c r="G14" t="s">
        <v>91</v>
      </c>
      <c r="H14" t="s">
        <v>91</v>
      </c>
      <c r="I14" t="s">
        <v>65</v>
      </c>
      <c r="J14">
        <v>17042970</v>
      </c>
      <c r="K14" s="2" t="s">
        <v>345</v>
      </c>
      <c r="L14" s="3">
        <v>45658</v>
      </c>
      <c r="M14" s="3">
        <v>45838</v>
      </c>
      <c r="N14" s="4" t="s">
        <v>270</v>
      </c>
      <c r="O14">
        <v>18700</v>
      </c>
      <c r="P14">
        <v>16373.68</v>
      </c>
      <c r="Q14">
        <v>112200</v>
      </c>
      <c r="R14">
        <v>98242.08</v>
      </c>
      <c r="S14" t="s">
        <v>86</v>
      </c>
      <c r="T14" s="2" t="s">
        <v>345</v>
      </c>
      <c r="U14" t="s">
        <v>84</v>
      </c>
      <c r="V14" s="3">
        <v>45747</v>
      </c>
      <c r="W14" t="s">
        <v>85</v>
      </c>
    </row>
    <row r="15" spans="1:23" ht="15" customHeight="1" x14ac:dyDescent="0.25">
      <c r="A15">
        <v>2025</v>
      </c>
      <c r="B15" s="3">
        <v>45658</v>
      </c>
      <c r="C15" s="3">
        <v>45747</v>
      </c>
      <c r="D15" t="s">
        <v>63</v>
      </c>
      <c r="E15">
        <v>1211</v>
      </c>
      <c r="F15" t="s">
        <v>169</v>
      </c>
      <c r="G15" t="s">
        <v>170</v>
      </c>
      <c r="H15" t="s">
        <v>171</v>
      </c>
      <c r="I15" t="s">
        <v>64</v>
      </c>
      <c r="J15">
        <v>17072583</v>
      </c>
      <c r="K15" s="2" t="s">
        <v>346</v>
      </c>
      <c r="L15" s="3">
        <v>45658</v>
      </c>
      <c r="M15" s="3">
        <v>45838</v>
      </c>
      <c r="N15" s="4" t="s">
        <v>271</v>
      </c>
      <c r="O15">
        <v>13939</v>
      </c>
      <c r="P15">
        <v>12576.35</v>
      </c>
      <c r="Q15">
        <v>83634</v>
      </c>
      <c r="R15">
        <v>75458.100000000006</v>
      </c>
      <c r="S15" t="s">
        <v>86</v>
      </c>
      <c r="T15" s="2" t="s">
        <v>346</v>
      </c>
      <c r="U15" t="s">
        <v>84</v>
      </c>
      <c r="V15" s="3">
        <v>45747</v>
      </c>
      <c r="W15" t="s">
        <v>85</v>
      </c>
    </row>
    <row r="16" spans="1:23" ht="15" customHeight="1" x14ac:dyDescent="0.25">
      <c r="A16">
        <v>2025</v>
      </c>
      <c r="B16" s="3">
        <v>45658</v>
      </c>
      <c r="C16" s="3">
        <v>45747</v>
      </c>
      <c r="D16" t="s">
        <v>63</v>
      </c>
      <c r="E16">
        <v>1211</v>
      </c>
      <c r="F16" t="s">
        <v>135</v>
      </c>
      <c r="G16" t="s">
        <v>136</v>
      </c>
      <c r="H16" t="s">
        <v>137</v>
      </c>
      <c r="I16" t="s">
        <v>65</v>
      </c>
      <c r="J16">
        <v>17072567</v>
      </c>
      <c r="K16" s="2" t="s">
        <v>347</v>
      </c>
      <c r="L16" s="3">
        <v>45658</v>
      </c>
      <c r="M16" s="3">
        <v>45838</v>
      </c>
      <c r="N16" s="4" t="s">
        <v>273</v>
      </c>
      <c r="O16">
        <v>29100</v>
      </c>
      <c r="P16">
        <v>24552.240000000002</v>
      </c>
      <c r="Q16">
        <v>174600</v>
      </c>
      <c r="R16">
        <v>147313.44</v>
      </c>
      <c r="S16" t="s">
        <v>86</v>
      </c>
      <c r="T16" s="2" t="s">
        <v>347</v>
      </c>
      <c r="U16" t="s">
        <v>84</v>
      </c>
      <c r="V16" s="3">
        <v>45747</v>
      </c>
      <c r="W16" t="s">
        <v>85</v>
      </c>
    </row>
    <row r="17" spans="1:23" ht="15" customHeight="1" x14ac:dyDescent="0.25">
      <c r="A17">
        <v>2025</v>
      </c>
      <c r="B17" s="3">
        <v>45658</v>
      </c>
      <c r="C17" s="3">
        <v>45747</v>
      </c>
      <c r="D17" t="s">
        <v>63</v>
      </c>
      <c r="E17">
        <v>1211</v>
      </c>
      <c r="F17" t="s">
        <v>102</v>
      </c>
      <c r="G17" t="s">
        <v>103</v>
      </c>
      <c r="H17" t="s">
        <v>104</v>
      </c>
      <c r="I17" t="s">
        <v>65</v>
      </c>
      <c r="J17">
        <v>17042964</v>
      </c>
      <c r="K17" s="2" t="s">
        <v>348</v>
      </c>
      <c r="L17" s="3">
        <v>45658</v>
      </c>
      <c r="M17" s="3">
        <v>45838</v>
      </c>
      <c r="N17" s="4" t="s">
        <v>266</v>
      </c>
      <c r="O17">
        <v>13939</v>
      </c>
      <c r="P17">
        <v>12576.35</v>
      </c>
      <c r="Q17">
        <v>83634</v>
      </c>
      <c r="R17">
        <v>75458.100000000006</v>
      </c>
      <c r="S17" t="s">
        <v>86</v>
      </c>
      <c r="T17" s="2" t="s">
        <v>348</v>
      </c>
      <c r="U17" t="s">
        <v>84</v>
      </c>
      <c r="V17" s="3">
        <v>45747</v>
      </c>
      <c r="W17" t="s">
        <v>85</v>
      </c>
    </row>
    <row r="18" spans="1:23" ht="15" customHeight="1" x14ac:dyDescent="0.25">
      <c r="A18">
        <v>2025</v>
      </c>
      <c r="B18" s="3">
        <v>45658</v>
      </c>
      <c r="C18" s="3">
        <v>45747</v>
      </c>
      <c r="D18" t="s">
        <v>63</v>
      </c>
      <c r="E18">
        <v>1211</v>
      </c>
      <c r="F18" t="s">
        <v>99</v>
      </c>
      <c r="G18" t="s">
        <v>100</v>
      </c>
      <c r="H18" t="s">
        <v>101</v>
      </c>
      <c r="I18" t="s">
        <v>65</v>
      </c>
      <c r="J18">
        <v>17042963</v>
      </c>
      <c r="K18" s="2" t="s">
        <v>349</v>
      </c>
      <c r="L18" s="3">
        <v>45658</v>
      </c>
      <c r="M18" s="3">
        <v>45838</v>
      </c>
      <c r="N18" s="4" t="s">
        <v>274</v>
      </c>
      <c r="O18">
        <v>13939</v>
      </c>
      <c r="P18">
        <v>12576.35</v>
      </c>
      <c r="Q18">
        <v>83634</v>
      </c>
      <c r="R18">
        <v>75458.100000000006</v>
      </c>
      <c r="S18" t="s">
        <v>86</v>
      </c>
      <c r="T18" s="2" t="s">
        <v>349</v>
      </c>
      <c r="U18" t="s">
        <v>84</v>
      </c>
      <c r="V18" s="3">
        <v>45747</v>
      </c>
      <c r="W18" t="s">
        <v>85</v>
      </c>
    </row>
    <row r="19" spans="1:23" ht="15" customHeight="1" x14ac:dyDescent="0.25">
      <c r="A19">
        <v>2025</v>
      </c>
      <c r="B19" s="3">
        <v>45658</v>
      </c>
      <c r="C19" s="3">
        <v>45747</v>
      </c>
      <c r="D19" t="s">
        <v>63</v>
      </c>
      <c r="E19">
        <v>1211</v>
      </c>
      <c r="F19" t="s">
        <v>108</v>
      </c>
      <c r="G19" t="s">
        <v>109</v>
      </c>
      <c r="H19" t="s">
        <v>97</v>
      </c>
      <c r="I19" t="s">
        <v>65</v>
      </c>
      <c r="J19">
        <v>17042968</v>
      </c>
      <c r="K19" s="2" t="s">
        <v>350</v>
      </c>
      <c r="L19" s="3">
        <v>45658</v>
      </c>
      <c r="M19" s="3">
        <v>45838</v>
      </c>
      <c r="N19" s="4" t="s">
        <v>275</v>
      </c>
      <c r="O19">
        <v>18700</v>
      </c>
      <c r="P19">
        <v>16373.68</v>
      </c>
      <c r="Q19">
        <v>112200</v>
      </c>
      <c r="R19">
        <v>98242.08</v>
      </c>
      <c r="S19" t="s">
        <v>86</v>
      </c>
      <c r="T19" s="2" t="s">
        <v>350</v>
      </c>
      <c r="U19" t="s">
        <v>84</v>
      </c>
      <c r="V19" s="3">
        <v>45747</v>
      </c>
      <c r="W19" t="s">
        <v>85</v>
      </c>
    </row>
    <row r="20" spans="1:23" ht="15" customHeight="1" x14ac:dyDescent="0.25">
      <c r="A20">
        <v>2025</v>
      </c>
      <c r="B20" s="3">
        <v>45658</v>
      </c>
      <c r="C20" s="3">
        <v>45747</v>
      </c>
      <c r="D20" t="s">
        <v>63</v>
      </c>
      <c r="E20">
        <v>1211</v>
      </c>
      <c r="F20" t="s">
        <v>108</v>
      </c>
      <c r="G20" t="s">
        <v>109</v>
      </c>
      <c r="H20" t="s">
        <v>97</v>
      </c>
      <c r="I20" t="s">
        <v>65</v>
      </c>
      <c r="J20">
        <v>17042968</v>
      </c>
      <c r="K20" s="2" t="s">
        <v>66</v>
      </c>
      <c r="L20" s="3">
        <v>45658</v>
      </c>
      <c r="M20" s="3">
        <v>45716</v>
      </c>
      <c r="N20" s="4" t="s">
        <v>275</v>
      </c>
      <c r="O20">
        <v>18700</v>
      </c>
      <c r="P20">
        <v>16373.68</v>
      </c>
      <c r="Q20">
        <v>37400</v>
      </c>
      <c r="R20">
        <v>32747.360000000001</v>
      </c>
      <c r="S20" t="s">
        <v>86</v>
      </c>
      <c r="T20" s="2" t="s">
        <v>66</v>
      </c>
      <c r="U20" t="s">
        <v>84</v>
      </c>
      <c r="V20" s="3">
        <v>45747</v>
      </c>
      <c r="W20" t="s">
        <v>85</v>
      </c>
    </row>
    <row r="21" spans="1:23" ht="15" customHeight="1" x14ac:dyDescent="0.25">
      <c r="A21">
        <v>2025</v>
      </c>
      <c r="B21" s="3">
        <v>45658</v>
      </c>
      <c r="C21" s="3">
        <v>45747</v>
      </c>
      <c r="D21" t="s">
        <v>63</v>
      </c>
      <c r="E21">
        <v>1211</v>
      </c>
      <c r="F21" t="s">
        <v>225</v>
      </c>
      <c r="G21" t="s">
        <v>226</v>
      </c>
      <c r="H21" t="s">
        <v>227</v>
      </c>
      <c r="I21" t="s">
        <v>65</v>
      </c>
      <c r="J21">
        <v>17079599</v>
      </c>
      <c r="K21" s="2" t="s">
        <v>351</v>
      </c>
      <c r="L21" s="3">
        <v>45658</v>
      </c>
      <c r="M21" s="3">
        <v>45838</v>
      </c>
      <c r="N21" s="4" t="s">
        <v>276</v>
      </c>
      <c r="O21">
        <v>12534</v>
      </c>
      <c r="P21">
        <v>11415.41</v>
      </c>
      <c r="Q21">
        <v>75204</v>
      </c>
      <c r="R21">
        <v>68492.459999999992</v>
      </c>
      <c r="S21" t="s">
        <v>86</v>
      </c>
      <c r="T21" s="2" t="s">
        <v>351</v>
      </c>
      <c r="U21" t="s">
        <v>84</v>
      </c>
      <c r="V21" s="3">
        <v>45747</v>
      </c>
      <c r="W21" t="s">
        <v>85</v>
      </c>
    </row>
    <row r="22" spans="1:23" ht="15" customHeight="1" x14ac:dyDescent="0.25">
      <c r="A22">
        <v>2025</v>
      </c>
      <c r="B22" s="3">
        <v>45658</v>
      </c>
      <c r="C22" s="3">
        <v>45747</v>
      </c>
      <c r="D22" t="s">
        <v>63</v>
      </c>
      <c r="E22">
        <v>1211</v>
      </c>
      <c r="F22" t="s">
        <v>132</v>
      </c>
      <c r="G22" t="s">
        <v>133</v>
      </c>
      <c r="H22" t="s">
        <v>134</v>
      </c>
      <c r="I22" t="s">
        <v>65</v>
      </c>
      <c r="J22">
        <v>17072564</v>
      </c>
      <c r="K22" s="2" t="s">
        <v>352</v>
      </c>
      <c r="L22" s="3">
        <v>45658</v>
      </c>
      <c r="M22" s="3">
        <v>45838</v>
      </c>
      <c r="N22" s="4" t="s">
        <v>277</v>
      </c>
      <c r="O22">
        <v>29100</v>
      </c>
      <c r="P22">
        <v>24552.240000000002</v>
      </c>
      <c r="Q22">
        <v>174600</v>
      </c>
      <c r="R22">
        <v>147313.44</v>
      </c>
      <c r="S22" t="s">
        <v>86</v>
      </c>
      <c r="T22" s="2" t="s">
        <v>352</v>
      </c>
      <c r="U22" t="s">
        <v>84</v>
      </c>
      <c r="V22" s="3">
        <v>45747</v>
      </c>
      <c r="W22" t="s">
        <v>85</v>
      </c>
    </row>
    <row r="23" spans="1:23" ht="15" customHeight="1" x14ac:dyDescent="0.25">
      <c r="A23">
        <v>2025</v>
      </c>
      <c r="B23" s="3">
        <v>45658</v>
      </c>
      <c r="C23" s="3">
        <v>45747</v>
      </c>
      <c r="D23" t="s">
        <v>63</v>
      </c>
      <c r="E23">
        <v>1211</v>
      </c>
      <c r="F23" t="s">
        <v>210</v>
      </c>
      <c r="G23" t="s">
        <v>92</v>
      </c>
      <c r="H23" t="s">
        <v>211</v>
      </c>
      <c r="I23" t="s">
        <v>65</v>
      </c>
      <c r="J23">
        <v>17079468</v>
      </c>
      <c r="K23" s="2" t="s">
        <v>353</v>
      </c>
      <c r="L23" s="3">
        <v>45658</v>
      </c>
      <c r="M23" s="3">
        <v>45838</v>
      </c>
      <c r="N23" s="4" t="s">
        <v>278</v>
      </c>
      <c r="O23">
        <v>16200</v>
      </c>
      <c r="P23">
        <v>14407.68</v>
      </c>
      <c r="Q23">
        <v>97200</v>
      </c>
      <c r="R23">
        <v>86446.080000000002</v>
      </c>
      <c r="S23" t="s">
        <v>86</v>
      </c>
      <c r="T23" s="2" t="s">
        <v>353</v>
      </c>
      <c r="U23" t="s">
        <v>84</v>
      </c>
      <c r="V23" s="3">
        <v>45747</v>
      </c>
      <c r="W23" t="s">
        <v>85</v>
      </c>
    </row>
    <row r="24" spans="1:23" ht="15" customHeight="1" x14ac:dyDescent="0.25">
      <c r="A24">
        <v>2025</v>
      </c>
      <c r="B24" s="3">
        <v>45658</v>
      </c>
      <c r="C24" s="3">
        <v>45747</v>
      </c>
      <c r="D24" t="s">
        <v>63</v>
      </c>
      <c r="E24">
        <v>1211</v>
      </c>
      <c r="F24" t="s">
        <v>253</v>
      </c>
      <c r="G24" t="s">
        <v>254</v>
      </c>
      <c r="H24" t="s">
        <v>255</v>
      </c>
      <c r="I24" t="s">
        <v>65</v>
      </c>
      <c r="J24">
        <v>17083222</v>
      </c>
      <c r="K24" s="2" t="s">
        <v>77</v>
      </c>
      <c r="L24" s="3">
        <v>45691</v>
      </c>
      <c r="M24" s="3">
        <v>45838</v>
      </c>
      <c r="N24" s="4" t="s">
        <v>279</v>
      </c>
      <c r="O24">
        <v>11496</v>
      </c>
      <c r="P24">
        <v>10543.49</v>
      </c>
      <c r="Q24">
        <v>57480</v>
      </c>
      <c r="R24">
        <v>52717.45</v>
      </c>
      <c r="S24" t="s">
        <v>86</v>
      </c>
      <c r="T24" s="2" t="s">
        <v>77</v>
      </c>
      <c r="U24" t="s">
        <v>84</v>
      </c>
      <c r="V24" s="3">
        <v>45747</v>
      </c>
      <c r="W24" t="s">
        <v>85</v>
      </c>
    </row>
    <row r="25" spans="1:23" ht="15" customHeight="1" x14ac:dyDescent="0.25">
      <c r="A25">
        <v>2025</v>
      </c>
      <c r="B25" s="3">
        <v>45658</v>
      </c>
      <c r="C25" s="3">
        <v>45747</v>
      </c>
      <c r="D25" t="s">
        <v>63</v>
      </c>
      <c r="E25">
        <v>1211</v>
      </c>
      <c r="F25" t="s">
        <v>253</v>
      </c>
      <c r="G25" t="s">
        <v>254</v>
      </c>
      <c r="H25" t="s">
        <v>255</v>
      </c>
      <c r="I25" t="s">
        <v>65</v>
      </c>
      <c r="J25">
        <v>17082080</v>
      </c>
      <c r="K25" s="2" t="s">
        <v>73</v>
      </c>
      <c r="L25" s="3">
        <v>45658</v>
      </c>
      <c r="M25" s="3">
        <v>45688</v>
      </c>
      <c r="N25" s="4" t="s">
        <v>279</v>
      </c>
      <c r="O25">
        <v>9009</v>
      </c>
      <c r="P25">
        <v>8345.92</v>
      </c>
      <c r="Q25">
        <v>9009</v>
      </c>
      <c r="R25">
        <v>8345.92</v>
      </c>
      <c r="S25" t="s">
        <v>86</v>
      </c>
      <c r="T25" s="2" t="s">
        <v>73</v>
      </c>
      <c r="U25" t="s">
        <v>84</v>
      </c>
      <c r="V25" s="3">
        <v>45747</v>
      </c>
      <c r="W25" t="s">
        <v>85</v>
      </c>
    </row>
    <row r="26" spans="1:23" ht="15" customHeight="1" x14ac:dyDescent="0.25">
      <c r="A26">
        <v>2025</v>
      </c>
      <c r="B26" s="3">
        <v>45658</v>
      </c>
      <c r="C26" s="3">
        <v>45747</v>
      </c>
      <c r="D26" t="s">
        <v>63</v>
      </c>
      <c r="E26">
        <v>1211</v>
      </c>
      <c r="F26" t="s">
        <v>190</v>
      </c>
      <c r="G26" t="s">
        <v>191</v>
      </c>
      <c r="H26" t="s">
        <v>192</v>
      </c>
      <c r="I26" t="s">
        <v>64</v>
      </c>
      <c r="J26">
        <v>17072607</v>
      </c>
      <c r="K26" s="2" t="s">
        <v>354</v>
      </c>
      <c r="L26" s="3">
        <v>45658</v>
      </c>
      <c r="M26" s="3">
        <v>45838</v>
      </c>
      <c r="N26" s="4" t="s">
        <v>280</v>
      </c>
      <c r="O26">
        <v>23800</v>
      </c>
      <c r="P26">
        <v>20384.32</v>
      </c>
      <c r="Q26">
        <v>142800</v>
      </c>
      <c r="R26">
        <v>122305.92</v>
      </c>
      <c r="S26" t="s">
        <v>86</v>
      </c>
      <c r="T26" s="2" t="s">
        <v>354</v>
      </c>
      <c r="U26" t="s">
        <v>84</v>
      </c>
      <c r="V26" s="3">
        <v>45747</v>
      </c>
      <c r="W26" t="s">
        <v>85</v>
      </c>
    </row>
    <row r="27" spans="1:23" ht="15" customHeight="1" x14ac:dyDescent="0.25">
      <c r="A27">
        <v>2025</v>
      </c>
      <c r="B27" s="3">
        <v>45658</v>
      </c>
      <c r="C27" s="3">
        <v>45747</v>
      </c>
      <c r="D27" t="s">
        <v>63</v>
      </c>
      <c r="E27">
        <v>1211</v>
      </c>
      <c r="F27" t="s">
        <v>223</v>
      </c>
      <c r="G27" t="s">
        <v>91</v>
      </c>
      <c r="H27" t="s">
        <v>224</v>
      </c>
      <c r="I27" t="s">
        <v>65</v>
      </c>
      <c r="J27">
        <v>17079598</v>
      </c>
      <c r="K27" s="2" t="s">
        <v>355</v>
      </c>
      <c r="L27" s="3">
        <v>45658</v>
      </c>
      <c r="M27" s="3">
        <v>45838</v>
      </c>
      <c r="N27" s="4" t="s">
        <v>281</v>
      </c>
      <c r="O27">
        <v>16200</v>
      </c>
      <c r="P27">
        <v>14407.68</v>
      </c>
      <c r="Q27">
        <v>97200</v>
      </c>
      <c r="R27">
        <v>86446.080000000002</v>
      </c>
      <c r="S27" t="s">
        <v>86</v>
      </c>
      <c r="T27" s="2" t="s">
        <v>355</v>
      </c>
      <c r="U27" t="s">
        <v>84</v>
      </c>
      <c r="V27" s="3">
        <v>45747</v>
      </c>
      <c r="W27" t="s">
        <v>85</v>
      </c>
    </row>
    <row r="28" spans="1:23" ht="15" customHeight="1" x14ac:dyDescent="0.25">
      <c r="A28">
        <v>2025</v>
      </c>
      <c r="B28" s="3">
        <v>45658</v>
      </c>
      <c r="C28" s="3">
        <v>45747</v>
      </c>
      <c r="D28" t="s">
        <v>63</v>
      </c>
      <c r="E28">
        <v>1211</v>
      </c>
      <c r="F28" t="s">
        <v>172</v>
      </c>
      <c r="G28" t="s">
        <v>143</v>
      </c>
      <c r="H28" t="s">
        <v>91</v>
      </c>
      <c r="I28" t="s">
        <v>64</v>
      </c>
      <c r="J28">
        <v>17072584</v>
      </c>
      <c r="K28" s="2" t="s">
        <v>356</v>
      </c>
      <c r="L28" s="3">
        <v>45658</v>
      </c>
      <c r="M28" s="3">
        <v>45838</v>
      </c>
      <c r="N28" s="4" t="s">
        <v>282</v>
      </c>
      <c r="O28">
        <v>13939</v>
      </c>
      <c r="P28">
        <v>12576.35</v>
      </c>
      <c r="Q28">
        <v>83634</v>
      </c>
      <c r="R28">
        <v>75458.100000000006</v>
      </c>
      <c r="S28" t="s">
        <v>86</v>
      </c>
      <c r="T28" s="2" t="s">
        <v>356</v>
      </c>
      <c r="U28" t="s">
        <v>84</v>
      </c>
      <c r="V28" s="3">
        <v>45747</v>
      </c>
      <c r="W28" t="s">
        <v>85</v>
      </c>
    </row>
    <row r="29" spans="1:23" ht="15" customHeight="1" x14ac:dyDescent="0.25">
      <c r="A29">
        <v>2025</v>
      </c>
      <c r="B29" s="3">
        <v>45658</v>
      </c>
      <c r="C29" s="3">
        <v>45747</v>
      </c>
      <c r="D29" t="s">
        <v>63</v>
      </c>
      <c r="E29">
        <v>1211</v>
      </c>
      <c r="F29" t="s">
        <v>249</v>
      </c>
      <c r="G29" t="s">
        <v>250</v>
      </c>
      <c r="H29" t="s">
        <v>251</v>
      </c>
      <c r="I29" t="s">
        <v>64</v>
      </c>
      <c r="J29">
        <v>17083228</v>
      </c>
      <c r="K29" s="2" t="s">
        <v>81</v>
      </c>
      <c r="L29" s="3">
        <v>45691</v>
      </c>
      <c r="M29" s="3">
        <v>45838</v>
      </c>
      <c r="N29" s="4" t="s">
        <v>283</v>
      </c>
      <c r="O29">
        <v>21300</v>
      </c>
      <c r="P29">
        <v>18418.32</v>
      </c>
      <c r="Q29">
        <v>106500</v>
      </c>
      <c r="R29">
        <v>92091.6</v>
      </c>
      <c r="S29" t="s">
        <v>86</v>
      </c>
      <c r="T29" s="2" t="s">
        <v>81</v>
      </c>
      <c r="U29" t="s">
        <v>84</v>
      </c>
      <c r="V29" s="3">
        <v>45747</v>
      </c>
      <c r="W29" t="s">
        <v>85</v>
      </c>
    </row>
    <row r="30" spans="1:23" ht="15" customHeight="1" x14ac:dyDescent="0.25">
      <c r="A30">
        <v>2025</v>
      </c>
      <c r="B30" s="3">
        <v>45658</v>
      </c>
      <c r="C30" s="3">
        <v>45747</v>
      </c>
      <c r="D30" t="s">
        <v>63</v>
      </c>
      <c r="E30">
        <v>1211</v>
      </c>
      <c r="F30" t="s">
        <v>249</v>
      </c>
      <c r="G30" t="s">
        <v>250</v>
      </c>
      <c r="H30" t="s">
        <v>251</v>
      </c>
      <c r="I30" t="s">
        <v>64</v>
      </c>
      <c r="J30">
        <v>17082077</v>
      </c>
      <c r="K30" s="2" t="s">
        <v>71</v>
      </c>
      <c r="L30" s="3">
        <v>45658</v>
      </c>
      <c r="M30" s="3">
        <v>45688</v>
      </c>
      <c r="N30" s="4" t="s">
        <v>283</v>
      </c>
      <c r="O30">
        <v>18700</v>
      </c>
      <c r="P30">
        <v>16373.68</v>
      </c>
      <c r="Q30">
        <v>18700</v>
      </c>
      <c r="R30">
        <v>16373.68</v>
      </c>
      <c r="S30" t="s">
        <v>86</v>
      </c>
      <c r="T30" s="2" t="s">
        <v>71</v>
      </c>
      <c r="U30" t="s">
        <v>84</v>
      </c>
      <c r="V30" s="3">
        <v>45747</v>
      </c>
      <c r="W30" t="s">
        <v>85</v>
      </c>
    </row>
    <row r="31" spans="1:23" ht="15" customHeight="1" x14ac:dyDescent="0.25">
      <c r="A31">
        <v>2025</v>
      </c>
      <c r="B31" s="3">
        <v>45658</v>
      </c>
      <c r="C31" s="3">
        <v>45747</v>
      </c>
      <c r="D31" t="s">
        <v>63</v>
      </c>
      <c r="E31">
        <v>1211</v>
      </c>
      <c r="F31" t="s">
        <v>96</v>
      </c>
      <c r="G31" t="s">
        <v>97</v>
      </c>
      <c r="H31" t="s">
        <v>98</v>
      </c>
      <c r="I31" t="s">
        <v>64</v>
      </c>
      <c r="J31">
        <v>17042962</v>
      </c>
      <c r="K31" s="2" t="s">
        <v>357</v>
      </c>
      <c r="L31" s="3">
        <v>45658</v>
      </c>
      <c r="M31" s="3">
        <v>45838</v>
      </c>
      <c r="N31" s="4" t="s">
        <v>284</v>
      </c>
      <c r="O31">
        <v>18700</v>
      </c>
      <c r="P31">
        <v>16373.68</v>
      </c>
      <c r="Q31">
        <v>112200</v>
      </c>
      <c r="R31">
        <v>98242.08</v>
      </c>
      <c r="S31" t="s">
        <v>86</v>
      </c>
      <c r="T31" s="2" t="s">
        <v>357</v>
      </c>
      <c r="U31" t="s">
        <v>84</v>
      </c>
      <c r="V31" s="3">
        <v>45747</v>
      </c>
      <c r="W31" t="s">
        <v>85</v>
      </c>
    </row>
    <row r="32" spans="1:23" ht="15" customHeight="1" x14ac:dyDescent="0.25">
      <c r="A32">
        <v>2025</v>
      </c>
      <c r="B32" s="3">
        <v>45658</v>
      </c>
      <c r="C32" s="3">
        <v>45747</v>
      </c>
      <c r="D32" t="s">
        <v>63</v>
      </c>
      <c r="E32">
        <v>1211</v>
      </c>
      <c r="F32" t="s">
        <v>182</v>
      </c>
      <c r="G32" t="s">
        <v>183</v>
      </c>
      <c r="H32" t="s">
        <v>92</v>
      </c>
      <c r="I32" t="s">
        <v>65</v>
      </c>
      <c r="J32">
        <v>17072593</v>
      </c>
      <c r="K32" s="2" t="s">
        <v>358</v>
      </c>
      <c r="L32" s="3">
        <v>45658</v>
      </c>
      <c r="M32" s="3">
        <v>45838</v>
      </c>
      <c r="N32" s="4" t="s">
        <v>266</v>
      </c>
      <c r="O32">
        <v>13939</v>
      </c>
      <c r="P32">
        <v>12576.35</v>
      </c>
      <c r="Q32">
        <v>83634</v>
      </c>
      <c r="R32">
        <v>75458.100000000006</v>
      </c>
      <c r="S32" t="s">
        <v>86</v>
      </c>
      <c r="T32" s="2" t="s">
        <v>358</v>
      </c>
      <c r="U32" t="s">
        <v>84</v>
      </c>
      <c r="V32" s="3">
        <v>45747</v>
      </c>
      <c r="W32" t="s">
        <v>85</v>
      </c>
    </row>
    <row r="33" spans="1:23" ht="15" customHeight="1" x14ac:dyDescent="0.25">
      <c r="A33">
        <v>2025</v>
      </c>
      <c r="B33" s="3">
        <v>45658</v>
      </c>
      <c r="C33" s="3">
        <v>45747</v>
      </c>
      <c r="D33" t="s">
        <v>63</v>
      </c>
      <c r="E33">
        <v>1211</v>
      </c>
      <c r="F33" t="s">
        <v>164</v>
      </c>
      <c r="G33" t="s">
        <v>165</v>
      </c>
      <c r="H33" t="s">
        <v>166</v>
      </c>
      <c r="I33" t="s">
        <v>64</v>
      </c>
      <c r="J33">
        <v>17072581</v>
      </c>
      <c r="K33" s="2" t="s">
        <v>359</v>
      </c>
      <c r="L33" s="3">
        <v>45658</v>
      </c>
      <c r="M33" s="3">
        <v>45838</v>
      </c>
      <c r="N33" s="4" t="s">
        <v>285</v>
      </c>
      <c r="O33">
        <v>13939</v>
      </c>
      <c r="P33">
        <v>12576.35</v>
      </c>
      <c r="Q33">
        <v>83634</v>
      </c>
      <c r="R33">
        <v>75458.100000000006</v>
      </c>
      <c r="S33" t="s">
        <v>86</v>
      </c>
      <c r="T33" s="2" t="s">
        <v>359</v>
      </c>
      <c r="U33" t="s">
        <v>84</v>
      </c>
      <c r="V33" s="3">
        <v>45747</v>
      </c>
      <c r="W33" t="s">
        <v>85</v>
      </c>
    </row>
    <row r="34" spans="1:23" ht="15" customHeight="1" x14ac:dyDescent="0.25">
      <c r="A34">
        <v>2025</v>
      </c>
      <c r="B34" s="3">
        <v>45658</v>
      </c>
      <c r="C34" s="3">
        <v>45747</v>
      </c>
      <c r="D34" t="s">
        <v>63</v>
      </c>
      <c r="E34">
        <v>1211</v>
      </c>
      <c r="F34" t="s">
        <v>124</v>
      </c>
      <c r="G34" t="s">
        <v>125</v>
      </c>
      <c r="H34" t="s">
        <v>126</v>
      </c>
      <c r="I34" t="s">
        <v>65</v>
      </c>
      <c r="J34">
        <v>17072559</v>
      </c>
      <c r="K34" s="2" t="s">
        <v>360</v>
      </c>
      <c r="L34" s="3">
        <v>45658</v>
      </c>
      <c r="M34" s="3">
        <v>45838</v>
      </c>
      <c r="N34" s="4" t="s">
        <v>286</v>
      </c>
      <c r="O34">
        <v>29100</v>
      </c>
      <c r="P34">
        <v>24552.240000000002</v>
      </c>
      <c r="Q34">
        <v>174600</v>
      </c>
      <c r="R34">
        <v>147313.44</v>
      </c>
      <c r="S34" t="s">
        <v>86</v>
      </c>
      <c r="T34" s="2" t="s">
        <v>360</v>
      </c>
      <c r="U34" t="s">
        <v>84</v>
      </c>
      <c r="V34" s="3">
        <v>45747</v>
      </c>
      <c r="W34" t="s">
        <v>85</v>
      </c>
    </row>
    <row r="35" spans="1:23" ht="15" customHeight="1" x14ac:dyDescent="0.25">
      <c r="A35">
        <v>2025</v>
      </c>
      <c r="B35" s="3">
        <v>45658</v>
      </c>
      <c r="C35" s="3">
        <v>45747</v>
      </c>
      <c r="D35" t="s">
        <v>63</v>
      </c>
      <c r="E35">
        <v>1211</v>
      </c>
      <c r="F35" t="s">
        <v>246</v>
      </c>
      <c r="G35" t="s">
        <v>247</v>
      </c>
      <c r="H35" t="s">
        <v>248</v>
      </c>
      <c r="I35" t="s">
        <v>64</v>
      </c>
      <c r="J35">
        <v>17082076</v>
      </c>
      <c r="K35" s="2" t="s">
        <v>335</v>
      </c>
      <c r="L35" s="3">
        <v>45658</v>
      </c>
      <c r="M35" s="3">
        <v>45838</v>
      </c>
      <c r="N35" s="4" t="s">
        <v>287</v>
      </c>
      <c r="O35">
        <v>29100</v>
      </c>
      <c r="P35">
        <v>24552.240000000002</v>
      </c>
      <c r="Q35">
        <v>174600</v>
      </c>
      <c r="R35">
        <v>147313.44</v>
      </c>
      <c r="S35" t="s">
        <v>86</v>
      </c>
      <c r="T35" s="2" t="s">
        <v>335</v>
      </c>
      <c r="U35" t="s">
        <v>84</v>
      </c>
      <c r="V35" s="3">
        <v>45747</v>
      </c>
      <c r="W35" t="s">
        <v>85</v>
      </c>
    </row>
    <row r="36" spans="1:23" ht="15" customHeight="1" x14ac:dyDescent="0.25">
      <c r="A36">
        <v>2025</v>
      </c>
      <c r="B36" s="3">
        <v>45658</v>
      </c>
      <c r="C36" s="3">
        <v>45747</v>
      </c>
      <c r="D36" t="s">
        <v>63</v>
      </c>
      <c r="E36">
        <v>1211</v>
      </c>
      <c r="F36" t="s">
        <v>167</v>
      </c>
      <c r="G36" t="s">
        <v>168</v>
      </c>
      <c r="H36" t="s">
        <v>143</v>
      </c>
      <c r="I36" t="s">
        <v>65</v>
      </c>
      <c r="J36">
        <v>17072582</v>
      </c>
      <c r="K36" s="2" t="s">
        <v>361</v>
      </c>
      <c r="L36" s="3">
        <v>45658</v>
      </c>
      <c r="M36" s="3">
        <v>45838</v>
      </c>
      <c r="N36" s="4" t="s">
        <v>288</v>
      </c>
      <c r="O36">
        <v>13939</v>
      </c>
      <c r="P36">
        <v>12576.35</v>
      </c>
      <c r="Q36">
        <v>83634</v>
      </c>
      <c r="R36">
        <v>75458.100000000006</v>
      </c>
      <c r="S36" t="s">
        <v>86</v>
      </c>
      <c r="T36" s="2" t="s">
        <v>361</v>
      </c>
      <c r="U36" t="s">
        <v>84</v>
      </c>
      <c r="V36" s="3">
        <v>45747</v>
      </c>
      <c r="W36" t="s">
        <v>85</v>
      </c>
    </row>
    <row r="37" spans="1:23" ht="15" customHeight="1" x14ac:dyDescent="0.25">
      <c r="A37">
        <v>2025</v>
      </c>
      <c r="B37" s="3">
        <v>45658</v>
      </c>
      <c r="C37" s="3">
        <v>45747</v>
      </c>
      <c r="D37" t="s">
        <v>63</v>
      </c>
      <c r="E37">
        <v>1211</v>
      </c>
      <c r="F37" t="s">
        <v>144</v>
      </c>
      <c r="G37" t="s">
        <v>111</v>
      </c>
      <c r="H37" t="s">
        <v>145</v>
      </c>
      <c r="I37" t="s">
        <v>65</v>
      </c>
      <c r="J37">
        <v>17072572</v>
      </c>
      <c r="K37" s="2" t="s">
        <v>362</v>
      </c>
      <c r="L37" s="3">
        <v>45658</v>
      </c>
      <c r="M37" s="3">
        <v>45838</v>
      </c>
      <c r="N37" s="4" t="s">
        <v>289</v>
      </c>
      <c r="O37">
        <v>29100</v>
      </c>
      <c r="P37">
        <v>24552.240000000002</v>
      </c>
      <c r="Q37">
        <v>174600</v>
      </c>
      <c r="R37">
        <v>147313.44</v>
      </c>
      <c r="S37" t="s">
        <v>86</v>
      </c>
      <c r="T37" s="2" t="s">
        <v>362</v>
      </c>
      <c r="U37" t="s">
        <v>84</v>
      </c>
      <c r="V37" s="3">
        <v>45747</v>
      </c>
      <c r="W37" t="s">
        <v>85</v>
      </c>
    </row>
    <row r="38" spans="1:23" ht="15" customHeight="1" x14ac:dyDescent="0.25">
      <c r="A38">
        <v>2025</v>
      </c>
      <c r="B38" s="3">
        <v>45658</v>
      </c>
      <c r="C38" s="3">
        <v>45747</v>
      </c>
      <c r="D38" t="s">
        <v>63</v>
      </c>
      <c r="E38">
        <v>1211</v>
      </c>
      <c r="F38" t="s">
        <v>199</v>
      </c>
      <c r="G38" t="s">
        <v>111</v>
      </c>
      <c r="H38" t="s">
        <v>116</v>
      </c>
      <c r="I38" t="s">
        <v>64</v>
      </c>
      <c r="J38">
        <v>17077965</v>
      </c>
      <c r="K38" s="2" t="s">
        <v>363</v>
      </c>
      <c r="L38" s="3">
        <v>45658</v>
      </c>
      <c r="M38" s="3">
        <v>45838</v>
      </c>
      <c r="N38" s="4" t="s">
        <v>290</v>
      </c>
      <c r="O38">
        <v>18700</v>
      </c>
      <c r="P38">
        <v>16373.68</v>
      </c>
      <c r="Q38">
        <v>112200</v>
      </c>
      <c r="R38">
        <v>98242.08</v>
      </c>
      <c r="S38" t="s">
        <v>86</v>
      </c>
      <c r="T38" s="2" t="s">
        <v>363</v>
      </c>
      <c r="U38" t="s">
        <v>84</v>
      </c>
      <c r="V38" s="3">
        <v>45747</v>
      </c>
      <c r="W38" t="s">
        <v>85</v>
      </c>
    </row>
    <row r="39" spans="1:23" ht="15" customHeight="1" x14ac:dyDescent="0.25">
      <c r="A39">
        <v>2025</v>
      </c>
      <c r="B39" s="3">
        <v>45658</v>
      </c>
      <c r="C39" s="3">
        <v>45747</v>
      </c>
      <c r="D39" t="s">
        <v>63</v>
      </c>
      <c r="E39">
        <v>1211</v>
      </c>
      <c r="F39" t="s">
        <v>234</v>
      </c>
      <c r="G39" t="s">
        <v>235</v>
      </c>
      <c r="H39" t="s">
        <v>120</v>
      </c>
      <c r="I39" t="s">
        <v>64</v>
      </c>
      <c r="J39">
        <v>17079976</v>
      </c>
      <c r="K39" s="2" t="s">
        <v>337</v>
      </c>
      <c r="L39" s="3">
        <v>45658</v>
      </c>
      <c r="M39" s="3">
        <v>45838</v>
      </c>
      <c r="N39" s="4" t="s">
        <v>291</v>
      </c>
      <c r="O39">
        <v>13939</v>
      </c>
      <c r="P39">
        <v>12576.35</v>
      </c>
      <c r="Q39">
        <v>83634</v>
      </c>
      <c r="R39">
        <v>75458.100000000006</v>
      </c>
      <c r="S39" t="s">
        <v>86</v>
      </c>
      <c r="T39" s="2" t="s">
        <v>337</v>
      </c>
      <c r="U39" t="s">
        <v>84</v>
      </c>
      <c r="V39" s="3">
        <v>45747</v>
      </c>
      <c r="W39" t="s">
        <v>85</v>
      </c>
    </row>
    <row r="40" spans="1:23" ht="15" customHeight="1" x14ac:dyDescent="0.25">
      <c r="A40">
        <v>2025</v>
      </c>
      <c r="B40" s="3">
        <v>45658</v>
      </c>
      <c r="C40" s="3">
        <v>45747</v>
      </c>
      <c r="D40" t="s">
        <v>63</v>
      </c>
      <c r="E40">
        <v>1211</v>
      </c>
      <c r="F40" t="s">
        <v>207</v>
      </c>
      <c r="G40" t="s">
        <v>208</v>
      </c>
      <c r="H40" t="s">
        <v>209</v>
      </c>
      <c r="I40" t="s">
        <v>65</v>
      </c>
      <c r="J40">
        <v>17078390</v>
      </c>
      <c r="K40" s="2" t="s">
        <v>364</v>
      </c>
      <c r="L40" s="3">
        <v>45658</v>
      </c>
      <c r="M40" s="3">
        <v>45838</v>
      </c>
      <c r="N40" s="4" t="s">
        <v>292</v>
      </c>
      <c r="O40">
        <v>13939</v>
      </c>
      <c r="P40">
        <v>12576.35</v>
      </c>
      <c r="Q40">
        <v>83634</v>
      </c>
      <c r="R40">
        <v>75458.100000000006</v>
      </c>
      <c r="S40" t="s">
        <v>86</v>
      </c>
      <c r="T40" s="2" t="s">
        <v>364</v>
      </c>
      <c r="U40" t="s">
        <v>84</v>
      </c>
      <c r="V40" s="3">
        <v>45747</v>
      </c>
      <c r="W40" t="s">
        <v>85</v>
      </c>
    </row>
    <row r="41" spans="1:23" ht="15" customHeight="1" x14ac:dyDescent="0.25">
      <c r="A41">
        <v>2025</v>
      </c>
      <c r="B41" s="3">
        <v>45658</v>
      </c>
      <c r="C41" s="3">
        <v>45747</v>
      </c>
      <c r="D41" t="s">
        <v>63</v>
      </c>
      <c r="E41">
        <v>1211</v>
      </c>
      <c r="F41" t="s">
        <v>244</v>
      </c>
      <c r="G41" t="s">
        <v>92</v>
      </c>
      <c r="H41" t="s">
        <v>245</v>
      </c>
      <c r="I41" t="s">
        <v>64</v>
      </c>
      <c r="J41">
        <v>17083220</v>
      </c>
      <c r="K41" s="2" t="s">
        <v>76</v>
      </c>
      <c r="L41" s="3">
        <v>45691</v>
      </c>
      <c r="M41" s="3">
        <v>45838</v>
      </c>
      <c r="N41" s="4" t="s">
        <v>293</v>
      </c>
      <c r="O41">
        <v>9009</v>
      </c>
      <c r="P41">
        <v>8345.92</v>
      </c>
      <c r="Q41">
        <v>45045</v>
      </c>
      <c r="R41">
        <v>41729.599999999999</v>
      </c>
      <c r="S41" t="s">
        <v>86</v>
      </c>
      <c r="T41" s="2" t="s">
        <v>76</v>
      </c>
      <c r="U41" t="s">
        <v>84</v>
      </c>
      <c r="V41" s="3">
        <v>45747</v>
      </c>
      <c r="W41" t="s">
        <v>85</v>
      </c>
    </row>
    <row r="42" spans="1:23" ht="15" customHeight="1" x14ac:dyDescent="0.25">
      <c r="A42">
        <v>2025</v>
      </c>
      <c r="B42" s="3">
        <v>45658</v>
      </c>
      <c r="C42" s="3">
        <v>45747</v>
      </c>
      <c r="D42" t="s">
        <v>63</v>
      </c>
      <c r="E42">
        <v>1211</v>
      </c>
      <c r="F42" t="s">
        <v>244</v>
      </c>
      <c r="G42" t="s">
        <v>92</v>
      </c>
      <c r="H42" t="s">
        <v>245</v>
      </c>
      <c r="I42" t="s">
        <v>64</v>
      </c>
      <c r="J42">
        <v>17082075</v>
      </c>
      <c r="K42" s="2" t="s">
        <v>70</v>
      </c>
      <c r="L42" s="3">
        <v>45658</v>
      </c>
      <c r="M42" s="3">
        <v>45688</v>
      </c>
      <c r="N42" s="4" t="s">
        <v>293</v>
      </c>
      <c r="O42">
        <v>8123</v>
      </c>
      <c r="P42">
        <v>7556.32</v>
      </c>
      <c r="Q42">
        <v>8123</v>
      </c>
      <c r="R42">
        <v>7556.32</v>
      </c>
      <c r="S42" t="s">
        <v>86</v>
      </c>
      <c r="T42" s="2" t="s">
        <v>70</v>
      </c>
      <c r="U42" t="s">
        <v>84</v>
      </c>
      <c r="V42" s="3">
        <v>45747</v>
      </c>
      <c r="W42" t="s">
        <v>85</v>
      </c>
    </row>
    <row r="43" spans="1:23" ht="15" customHeight="1" x14ac:dyDescent="0.25">
      <c r="A43">
        <v>2025</v>
      </c>
      <c r="B43" s="3">
        <v>45658</v>
      </c>
      <c r="C43" s="3">
        <v>45747</v>
      </c>
      <c r="D43" t="s">
        <v>63</v>
      </c>
      <c r="E43">
        <v>1211</v>
      </c>
      <c r="F43" t="s">
        <v>129</v>
      </c>
      <c r="G43" t="s">
        <v>130</v>
      </c>
      <c r="H43" t="s">
        <v>131</v>
      </c>
      <c r="I43" t="s">
        <v>64</v>
      </c>
      <c r="J43">
        <v>17072563</v>
      </c>
      <c r="K43" s="2" t="s">
        <v>365</v>
      </c>
      <c r="L43" s="3">
        <v>45658</v>
      </c>
      <c r="M43" s="3">
        <v>45838</v>
      </c>
      <c r="N43" s="4" t="s">
        <v>294</v>
      </c>
      <c r="O43">
        <v>29100</v>
      </c>
      <c r="P43">
        <v>24552.240000000002</v>
      </c>
      <c r="Q43">
        <v>174600</v>
      </c>
      <c r="R43">
        <v>147313.44</v>
      </c>
      <c r="S43" t="s">
        <v>86</v>
      </c>
      <c r="T43" s="2" t="s">
        <v>365</v>
      </c>
      <c r="U43" t="s">
        <v>84</v>
      </c>
      <c r="V43" s="3">
        <v>45747</v>
      </c>
      <c r="W43" t="s">
        <v>85</v>
      </c>
    </row>
    <row r="44" spans="1:23" ht="15" customHeight="1" x14ac:dyDescent="0.25">
      <c r="A44">
        <v>2025</v>
      </c>
      <c r="B44" s="3">
        <v>45658</v>
      </c>
      <c r="C44" s="3">
        <v>45747</v>
      </c>
      <c r="D44" t="s">
        <v>63</v>
      </c>
      <c r="E44">
        <v>1211</v>
      </c>
      <c r="F44" t="s">
        <v>194</v>
      </c>
      <c r="G44" t="s">
        <v>195</v>
      </c>
      <c r="H44" t="s">
        <v>196</v>
      </c>
      <c r="I44" t="s">
        <v>64</v>
      </c>
      <c r="J44">
        <v>17072609</v>
      </c>
      <c r="K44" s="2" t="s">
        <v>366</v>
      </c>
      <c r="L44" s="3">
        <v>45658</v>
      </c>
      <c r="M44" s="3">
        <v>45838</v>
      </c>
      <c r="N44" s="4" t="s">
        <v>295</v>
      </c>
      <c r="O44">
        <v>23800</v>
      </c>
      <c r="P44">
        <v>20384.32</v>
      </c>
      <c r="Q44">
        <v>142800</v>
      </c>
      <c r="R44">
        <v>122305.92</v>
      </c>
      <c r="S44" t="s">
        <v>86</v>
      </c>
      <c r="T44" s="2" t="s">
        <v>366</v>
      </c>
      <c r="U44" t="s">
        <v>84</v>
      </c>
      <c r="V44" s="3">
        <v>45747</v>
      </c>
      <c r="W44" t="s">
        <v>85</v>
      </c>
    </row>
    <row r="45" spans="1:23" ht="15" customHeight="1" x14ac:dyDescent="0.25">
      <c r="A45">
        <v>2025</v>
      </c>
      <c r="B45" s="3">
        <v>45658</v>
      </c>
      <c r="C45" s="3">
        <v>45747</v>
      </c>
      <c r="D45" t="s">
        <v>63</v>
      </c>
      <c r="E45">
        <v>1211</v>
      </c>
      <c r="F45" t="s">
        <v>138</v>
      </c>
      <c r="G45" t="s">
        <v>139</v>
      </c>
      <c r="H45" t="s">
        <v>140</v>
      </c>
      <c r="I45" t="s">
        <v>64</v>
      </c>
      <c r="J45">
        <v>17072568</v>
      </c>
      <c r="K45" s="2" t="s">
        <v>367</v>
      </c>
      <c r="L45" s="3">
        <v>45658</v>
      </c>
      <c r="M45" s="3">
        <v>45838</v>
      </c>
      <c r="N45" s="4" t="s">
        <v>296</v>
      </c>
      <c r="O45">
        <v>29100</v>
      </c>
      <c r="P45">
        <v>24552.240000000002</v>
      </c>
      <c r="Q45">
        <v>174600</v>
      </c>
      <c r="R45">
        <v>147313.44</v>
      </c>
      <c r="S45" t="s">
        <v>86</v>
      </c>
      <c r="T45" s="2" t="s">
        <v>367</v>
      </c>
      <c r="U45" t="s">
        <v>84</v>
      </c>
      <c r="V45" s="3">
        <v>45747</v>
      </c>
      <c r="W45" t="s">
        <v>85</v>
      </c>
    </row>
    <row r="46" spans="1:23" ht="15" customHeight="1" x14ac:dyDescent="0.25">
      <c r="A46">
        <v>2025</v>
      </c>
      <c r="B46" s="3">
        <v>45658</v>
      </c>
      <c r="C46" s="3">
        <v>45747</v>
      </c>
      <c r="D46" t="s">
        <v>63</v>
      </c>
      <c r="E46">
        <v>1211</v>
      </c>
      <c r="F46" t="s">
        <v>110</v>
      </c>
      <c r="G46" t="s">
        <v>94</v>
      </c>
      <c r="H46" t="s">
        <v>111</v>
      </c>
      <c r="I46" t="s">
        <v>64</v>
      </c>
      <c r="J46">
        <v>17042969</v>
      </c>
      <c r="K46" s="2" t="s">
        <v>368</v>
      </c>
      <c r="L46" s="3">
        <v>45658</v>
      </c>
      <c r="M46" s="3">
        <v>45838</v>
      </c>
      <c r="N46" s="4" t="s">
        <v>297</v>
      </c>
      <c r="O46">
        <v>18700</v>
      </c>
      <c r="P46">
        <v>16373.68</v>
      </c>
      <c r="Q46">
        <v>112200</v>
      </c>
      <c r="R46">
        <v>98242.08</v>
      </c>
      <c r="S46" t="s">
        <v>86</v>
      </c>
      <c r="T46" s="2" t="s">
        <v>368</v>
      </c>
      <c r="U46" t="s">
        <v>84</v>
      </c>
      <c r="V46" s="3">
        <v>45747</v>
      </c>
      <c r="W46" t="s">
        <v>85</v>
      </c>
    </row>
    <row r="47" spans="1:23" ht="15" customHeight="1" x14ac:dyDescent="0.25">
      <c r="A47">
        <v>2025</v>
      </c>
      <c r="B47" s="3">
        <v>45658</v>
      </c>
      <c r="C47" s="3">
        <v>45747</v>
      </c>
      <c r="D47" t="s">
        <v>63</v>
      </c>
      <c r="E47">
        <v>1211</v>
      </c>
      <c r="F47" t="s">
        <v>121</v>
      </c>
      <c r="G47" t="s">
        <v>122</v>
      </c>
      <c r="H47" t="s">
        <v>123</v>
      </c>
      <c r="I47" t="s">
        <v>65</v>
      </c>
      <c r="J47">
        <v>17072558</v>
      </c>
      <c r="K47" s="2" t="s">
        <v>369</v>
      </c>
      <c r="L47" s="3">
        <v>45658</v>
      </c>
      <c r="M47" s="3">
        <v>45838</v>
      </c>
      <c r="N47" s="4" t="s">
        <v>298</v>
      </c>
      <c r="O47">
        <v>29100</v>
      </c>
      <c r="P47">
        <v>24552.240000000002</v>
      </c>
      <c r="Q47">
        <v>174600</v>
      </c>
      <c r="R47">
        <v>147313.44</v>
      </c>
      <c r="S47" t="s">
        <v>86</v>
      </c>
      <c r="T47" s="2" t="s">
        <v>369</v>
      </c>
      <c r="U47" t="s">
        <v>84</v>
      </c>
      <c r="V47" s="3">
        <v>45747</v>
      </c>
      <c r="W47" t="s">
        <v>85</v>
      </c>
    </row>
    <row r="48" spans="1:23" ht="15" customHeight="1" x14ac:dyDescent="0.25">
      <c r="A48">
        <v>2025</v>
      </c>
      <c r="B48" s="3">
        <v>45658</v>
      </c>
      <c r="C48" s="3">
        <v>45747</v>
      </c>
      <c r="D48" t="s">
        <v>63</v>
      </c>
      <c r="E48">
        <v>1211</v>
      </c>
      <c r="F48" t="s">
        <v>141</v>
      </c>
      <c r="G48" t="s">
        <v>143</v>
      </c>
      <c r="H48" t="s">
        <v>142</v>
      </c>
      <c r="I48" t="s">
        <v>65</v>
      </c>
      <c r="J48">
        <v>17072570</v>
      </c>
      <c r="K48" s="2" t="s">
        <v>370</v>
      </c>
      <c r="L48" s="3">
        <v>45658</v>
      </c>
      <c r="M48" s="3">
        <v>45838</v>
      </c>
      <c r="N48" s="4" t="s">
        <v>299</v>
      </c>
      <c r="O48">
        <v>29100</v>
      </c>
      <c r="P48">
        <v>24552.240000000002</v>
      </c>
      <c r="Q48">
        <v>174600</v>
      </c>
      <c r="R48">
        <v>147313.44</v>
      </c>
      <c r="S48" t="s">
        <v>86</v>
      </c>
      <c r="T48" s="2" t="s">
        <v>370</v>
      </c>
      <c r="U48" t="s">
        <v>84</v>
      </c>
      <c r="V48" s="3">
        <v>45747</v>
      </c>
      <c r="W48" t="s">
        <v>85</v>
      </c>
    </row>
    <row r="49" spans="1:23" ht="15" customHeight="1" x14ac:dyDescent="0.25">
      <c r="A49">
        <v>2025</v>
      </c>
      <c r="B49" s="3">
        <v>45658</v>
      </c>
      <c r="C49" s="3">
        <v>45747</v>
      </c>
      <c r="D49" t="s">
        <v>63</v>
      </c>
      <c r="E49">
        <v>1211</v>
      </c>
      <c r="F49" t="s">
        <v>141</v>
      </c>
      <c r="G49" t="s">
        <v>143</v>
      </c>
      <c r="H49" t="s">
        <v>142</v>
      </c>
      <c r="I49" t="s">
        <v>65</v>
      </c>
      <c r="J49">
        <v>17072570</v>
      </c>
      <c r="K49" s="2" t="s">
        <v>67</v>
      </c>
      <c r="L49" s="3">
        <v>45658</v>
      </c>
      <c r="M49" s="3">
        <v>45716</v>
      </c>
      <c r="N49" s="4" t="s">
        <v>299</v>
      </c>
      <c r="O49">
        <v>29100</v>
      </c>
      <c r="P49">
        <v>24552.240000000002</v>
      </c>
      <c r="Q49">
        <v>58200</v>
      </c>
      <c r="R49">
        <v>49104.480000000003</v>
      </c>
      <c r="S49" t="s">
        <v>86</v>
      </c>
      <c r="T49" s="2" t="s">
        <v>67</v>
      </c>
      <c r="U49" t="s">
        <v>84</v>
      </c>
      <c r="V49" s="3">
        <v>45747</v>
      </c>
      <c r="W49" t="s">
        <v>85</v>
      </c>
    </row>
    <row r="50" spans="1:23" ht="15" customHeight="1" x14ac:dyDescent="0.25">
      <c r="A50">
        <v>2025</v>
      </c>
      <c r="B50" s="3">
        <v>45658</v>
      </c>
      <c r="C50" s="3">
        <v>45747</v>
      </c>
      <c r="D50" t="s">
        <v>63</v>
      </c>
      <c r="E50">
        <v>1211</v>
      </c>
      <c r="F50" t="s">
        <v>252</v>
      </c>
      <c r="G50" t="s">
        <v>262</v>
      </c>
      <c r="H50" t="s">
        <v>92</v>
      </c>
      <c r="I50" t="s">
        <v>65</v>
      </c>
      <c r="J50">
        <v>17083223</v>
      </c>
      <c r="K50" s="2" t="s">
        <v>78</v>
      </c>
      <c r="L50" s="3">
        <v>45691</v>
      </c>
      <c r="M50" s="3">
        <v>45838</v>
      </c>
      <c r="N50" s="4" t="s">
        <v>300</v>
      </c>
      <c r="O50">
        <v>11496</v>
      </c>
      <c r="P50">
        <v>10543.49</v>
      </c>
      <c r="Q50">
        <v>57480</v>
      </c>
      <c r="R50">
        <v>52717.45</v>
      </c>
      <c r="S50" t="s">
        <v>86</v>
      </c>
      <c r="T50" s="2" t="s">
        <v>78</v>
      </c>
      <c r="U50" t="s">
        <v>84</v>
      </c>
      <c r="V50" s="3">
        <v>45747</v>
      </c>
      <c r="W50" t="s">
        <v>85</v>
      </c>
    </row>
    <row r="51" spans="1:23" ht="15" customHeight="1" x14ac:dyDescent="0.25">
      <c r="A51">
        <v>2025</v>
      </c>
      <c r="B51" s="3">
        <v>45658</v>
      </c>
      <c r="C51" s="3">
        <v>45747</v>
      </c>
      <c r="D51" t="s">
        <v>63</v>
      </c>
      <c r="E51">
        <v>1211</v>
      </c>
      <c r="F51" t="s">
        <v>252</v>
      </c>
      <c r="G51" t="s">
        <v>262</v>
      </c>
      <c r="H51" t="s">
        <v>92</v>
      </c>
      <c r="I51" t="s">
        <v>65</v>
      </c>
      <c r="J51">
        <v>17082079</v>
      </c>
      <c r="K51" s="2" t="s">
        <v>72</v>
      </c>
      <c r="L51" s="3">
        <v>45658</v>
      </c>
      <c r="M51" s="3">
        <v>45688</v>
      </c>
      <c r="N51" s="4" t="s">
        <v>300</v>
      </c>
      <c r="O51">
        <v>9009</v>
      </c>
      <c r="P51">
        <v>8345.92</v>
      </c>
      <c r="Q51">
        <v>9009</v>
      </c>
      <c r="R51">
        <v>8345.92</v>
      </c>
      <c r="S51" t="s">
        <v>86</v>
      </c>
      <c r="T51" s="2" t="s">
        <v>72</v>
      </c>
      <c r="U51" t="s">
        <v>84</v>
      </c>
      <c r="V51" s="3">
        <v>45747</v>
      </c>
      <c r="W51" t="s">
        <v>85</v>
      </c>
    </row>
    <row r="52" spans="1:23" ht="15" customHeight="1" x14ac:dyDescent="0.25">
      <c r="A52">
        <v>2025</v>
      </c>
      <c r="B52" s="3">
        <v>45658</v>
      </c>
      <c r="C52" s="3">
        <v>45747</v>
      </c>
      <c r="D52" t="s">
        <v>63</v>
      </c>
      <c r="E52">
        <v>1211</v>
      </c>
      <c r="F52" t="s">
        <v>188</v>
      </c>
      <c r="G52" t="s">
        <v>189</v>
      </c>
      <c r="H52" t="s">
        <v>116</v>
      </c>
      <c r="I52" t="s">
        <v>64</v>
      </c>
      <c r="J52">
        <v>17072597</v>
      </c>
      <c r="K52" s="2" t="s">
        <v>371</v>
      </c>
      <c r="L52" s="3">
        <v>45658</v>
      </c>
      <c r="M52" s="3">
        <v>45838</v>
      </c>
      <c r="N52" s="4" t="s">
        <v>301</v>
      </c>
      <c r="O52">
        <v>13939</v>
      </c>
      <c r="P52">
        <v>12576.35</v>
      </c>
      <c r="Q52">
        <v>83634</v>
      </c>
      <c r="R52">
        <v>75458.100000000006</v>
      </c>
      <c r="S52" t="s">
        <v>86</v>
      </c>
      <c r="T52" s="2" t="s">
        <v>371</v>
      </c>
      <c r="U52" t="s">
        <v>84</v>
      </c>
      <c r="V52" s="3">
        <v>45747</v>
      </c>
      <c r="W52" t="s">
        <v>85</v>
      </c>
    </row>
    <row r="53" spans="1:23" ht="15" customHeight="1" x14ac:dyDescent="0.25">
      <c r="A53">
        <v>2025</v>
      </c>
      <c r="B53" s="3">
        <v>45658</v>
      </c>
      <c r="C53" s="3">
        <v>45747</v>
      </c>
      <c r="D53" t="s">
        <v>63</v>
      </c>
      <c r="E53">
        <v>1211</v>
      </c>
      <c r="F53" t="s">
        <v>203</v>
      </c>
      <c r="G53" t="s">
        <v>204</v>
      </c>
      <c r="H53" t="s">
        <v>205</v>
      </c>
      <c r="I53" t="s">
        <v>64</v>
      </c>
      <c r="J53">
        <v>17077969</v>
      </c>
      <c r="K53" s="2" t="s">
        <v>372</v>
      </c>
      <c r="L53" s="3">
        <v>45658</v>
      </c>
      <c r="M53" s="3">
        <v>45838</v>
      </c>
      <c r="N53" s="4" t="s">
        <v>302</v>
      </c>
      <c r="O53">
        <v>29100</v>
      </c>
      <c r="P53">
        <v>24552.240000000002</v>
      </c>
      <c r="Q53">
        <v>174600</v>
      </c>
      <c r="R53">
        <v>147313.44</v>
      </c>
      <c r="S53" t="s">
        <v>86</v>
      </c>
      <c r="T53" s="2" t="s">
        <v>372</v>
      </c>
      <c r="U53" t="s">
        <v>84</v>
      </c>
      <c r="V53" s="3">
        <v>45747</v>
      </c>
      <c r="W53" t="s">
        <v>85</v>
      </c>
    </row>
    <row r="54" spans="1:23" ht="15" customHeight="1" x14ac:dyDescent="0.25">
      <c r="A54">
        <v>2025</v>
      </c>
      <c r="B54" s="3">
        <v>45658</v>
      </c>
      <c r="C54" s="3">
        <v>45747</v>
      </c>
      <c r="D54" t="s">
        <v>63</v>
      </c>
      <c r="E54">
        <v>1211</v>
      </c>
      <c r="F54" t="s">
        <v>217</v>
      </c>
      <c r="G54" t="s">
        <v>170</v>
      </c>
      <c r="H54" t="s">
        <v>162</v>
      </c>
      <c r="I54" t="s">
        <v>65</v>
      </c>
      <c r="J54">
        <v>17079472</v>
      </c>
      <c r="K54" s="2" t="s">
        <v>373</v>
      </c>
      <c r="L54" s="3">
        <v>45658</v>
      </c>
      <c r="M54" s="3">
        <v>45838</v>
      </c>
      <c r="N54" s="4" t="s">
        <v>303</v>
      </c>
      <c r="O54">
        <v>18700</v>
      </c>
      <c r="P54">
        <v>16373.68</v>
      </c>
      <c r="Q54">
        <v>112200</v>
      </c>
      <c r="R54">
        <v>98242.08</v>
      </c>
      <c r="S54" t="s">
        <v>86</v>
      </c>
      <c r="T54" s="2" t="s">
        <v>373</v>
      </c>
      <c r="U54" t="s">
        <v>84</v>
      </c>
      <c r="V54" s="3">
        <v>45747</v>
      </c>
      <c r="W54" t="s">
        <v>85</v>
      </c>
    </row>
    <row r="55" spans="1:23" ht="15" customHeight="1" x14ac:dyDescent="0.25">
      <c r="A55">
        <v>2025</v>
      </c>
      <c r="B55" s="3">
        <v>45658</v>
      </c>
      <c r="C55" s="3">
        <v>45747</v>
      </c>
      <c r="D55" t="s">
        <v>63</v>
      </c>
      <c r="E55">
        <v>1211</v>
      </c>
      <c r="F55" t="s">
        <v>206</v>
      </c>
      <c r="G55" t="s">
        <v>170</v>
      </c>
      <c r="H55" t="s">
        <v>162</v>
      </c>
      <c r="I55" t="s">
        <v>65</v>
      </c>
      <c r="J55">
        <v>17078389</v>
      </c>
      <c r="K55" s="2" t="s">
        <v>374</v>
      </c>
      <c r="L55" s="3">
        <v>45658</v>
      </c>
      <c r="M55" s="3">
        <v>45838</v>
      </c>
      <c r="N55" s="4" t="s">
        <v>304</v>
      </c>
      <c r="O55">
        <v>13939</v>
      </c>
      <c r="P55">
        <v>12576.35</v>
      </c>
      <c r="Q55">
        <v>83634</v>
      </c>
      <c r="R55">
        <v>75458.100000000006</v>
      </c>
      <c r="S55" t="s">
        <v>86</v>
      </c>
      <c r="T55" s="2" t="s">
        <v>374</v>
      </c>
      <c r="U55" t="s">
        <v>84</v>
      </c>
      <c r="V55" s="3">
        <v>45747</v>
      </c>
      <c r="W55" t="s">
        <v>85</v>
      </c>
    </row>
    <row r="56" spans="1:23" ht="15" customHeight="1" x14ac:dyDescent="0.25">
      <c r="A56">
        <v>2025</v>
      </c>
      <c r="B56" s="3">
        <v>45658</v>
      </c>
      <c r="C56" s="3">
        <v>45747</v>
      </c>
      <c r="D56" t="s">
        <v>63</v>
      </c>
      <c r="E56">
        <v>1211</v>
      </c>
      <c r="F56" t="s">
        <v>118</v>
      </c>
      <c r="G56" t="s">
        <v>119</v>
      </c>
      <c r="H56" t="s">
        <v>120</v>
      </c>
      <c r="I56" t="s">
        <v>65</v>
      </c>
      <c r="J56">
        <v>17072557</v>
      </c>
      <c r="K56" s="2" t="s">
        <v>375</v>
      </c>
      <c r="L56" s="3">
        <v>45658</v>
      </c>
      <c r="M56" s="3">
        <v>45838</v>
      </c>
      <c r="N56" s="4" t="s">
        <v>305</v>
      </c>
      <c r="O56">
        <v>29100</v>
      </c>
      <c r="P56">
        <v>24552.240000000002</v>
      </c>
      <c r="Q56">
        <v>174600</v>
      </c>
      <c r="R56">
        <v>147313.44</v>
      </c>
      <c r="S56" t="s">
        <v>86</v>
      </c>
      <c r="T56" s="2" t="s">
        <v>375</v>
      </c>
      <c r="U56" t="s">
        <v>84</v>
      </c>
      <c r="V56" s="3">
        <v>45747</v>
      </c>
      <c r="W56" t="s">
        <v>85</v>
      </c>
    </row>
    <row r="57" spans="1:23" ht="15" customHeight="1" x14ac:dyDescent="0.25">
      <c r="A57">
        <v>2025</v>
      </c>
      <c r="B57" s="3">
        <v>45658</v>
      </c>
      <c r="C57" s="3">
        <v>45747</v>
      </c>
      <c r="D57" t="s">
        <v>63</v>
      </c>
      <c r="E57">
        <v>1211</v>
      </c>
      <c r="F57" t="s">
        <v>212</v>
      </c>
      <c r="G57" t="s">
        <v>213</v>
      </c>
      <c r="H57" t="s">
        <v>120</v>
      </c>
      <c r="I57" t="s">
        <v>64</v>
      </c>
      <c r="J57">
        <v>17079469</v>
      </c>
      <c r="K57" s="2" t="s">
        <v>376</v>
      </c>
      <c r="L57" s="3">
        <v>45658</v>
      </c>
      <c r="M57" s="3">
        <v>45838</v>
      </c>
      <c r="N57" s="4" t="s">
        <v>306</v>
      </c>
      <c r="O57">
        <v>16200</v>
      </c>
      <c r="P57">
        <v>14407.68</v>
      </c>
      <c r="Q57">
        <v>97200</v>
      </c>
      <c r="R57">
        <v>86446.080000000002</v>
      </c>
      <c r="S57" t="s">
        <v>86</v>
      </c>
      <c r="T57" s="2" t="s">
        <v>376</v>
      </c>
      <c r="U57" t="s">
        <v>84</v>
      </c>
      <c r="V57" s="3">
        <v>45747</v>
      </c>
      <c r="W57" t="s">
        <v>85</v>
      </c>
    </row>
    <row r="58" spans="1:23" ht="15" customHeight="1" x14ac:dyDescent="0.25">
      <c r="A58">
        <v>2025</v>
      </c>
      <c r="B58" s="3">
        <v>45658</v>
      </c>
      <c r="C58" s="3">
        <v>45747</v>
      </c>
      <c r="D58" t="s">
        <v>63</v>
      </c>
      <c r="E58">
        <v>1211</v>
      </c>
      <c r="F58" t="s">
        <v>93</v>
      </c>
      <c r="G58" t="s">
        <v>94</v>
      </c>
      <c r="H58" t="s">
        <v>95</v>
      </c>
      <c r="I58" t="s">
        <v>64</v>
      </c>
      <c r="J58">
        <v>17042957</v>
      </c>
      <c r="K58" s="2" t="s">
        <v>377</v>
      </c>
      <c r="L58" s="3">
        <v>45658</v>
      </c>
      <c r="M58" s="3">
        <v>45838</v>
      </c>
      <c r="N58" s="4" t="s">
        <v>307</v>
      </c>
      <c r="O58">
        <v>18700</v>
      </c>
      <c r="P58">
        <v>16373.68</v>
      </c>
      <c r="Q58">
        <v>112200</v>
      </c>
      <c r="R58">
        <v>98242.08</v>
      </c>
      <c r="S58" t="s">
        <v>86</v>
      </c>
      <c r="T58" s="2" t="s">
        <v>377</v>
      </c>
      <c r="U58" t="s">
        <v>84</v>
      </c>
      <c r="V58" s="3">
        <v>45747</v>
      </c>
      <c r="W58" t="s">
        <v>85</v>
      </c>
    </row>
    <row r="59" spans="1:23" ht="15" customHeight="1" x14ac:dyDescent="0.25">
      <c r="A59">
        <v>2025</v>
      </c>
      <c r="B59" s="3">
        <v>45658</v>
      </c>
      <c r="C59" s="3">
        <v>45747</v>
      </c>
      <c r="D59" t="s">
        <v>63</v>
      </c>
      <c r="E59">
        <v>1211</v>
      </c>
      <c r="F59" t="s">
        <v>218</v>
      </c>
      <c r="G59" t="s">
        <v>219</v>
      </c>
      <c r="H59" t="s">
        <v>220</v>
      </c>
      <c r="I59" t="s">
        <v>64</v>
      </c>
      <c r="J59">
        <v>17079473</v>
      </c>
      <c r="K59" s="2" t="s">
        <v>378</v>
      </c>
      <c r="L59" s="3">
        <v>45658</v>
      </c>
      <c r="M59" s="3">
        <v>45838</v>
      </c>
      <c r="N59" s="4" t="s">
        <v>308</v>
      </c>
      <c r="O59">
        <v>18700</v>
      </c>
      <c r="P59">
        <v>16373.68</v>
      </c>
      <c r="Q59">
        <v>112200</v>
      </c>
      <c r="R59">
        <v>98242.08</v>
      </c>
      <c r="S59" t="s">
        <v>86</v>
      </c>
      <c r="T59" s="2" t="s">
        <v>378</v>
      </c>
      <c r="U59" t="s">
        <v>84</v>
      </c>
      <c r="V59" s="3">
        <v>45747</v>
      </c>
      <c r="W59" t="s">
        <v>85</v>
      </c>
    </row>
    <row r="60" spans="1:23" ht="15" customHeight="1" x14ac:dyDescent="0.25">
      <c r="A60">
        <v>2025</v>
      </c>
      <c r="B60" s="3">
        <v>45658</v>
      </c>
      <c r="C60" s="3">
        <v>45747</v>
      </c>
      <c r="D60" t="s">
        <v>63</v>
      </c>
      <c r="E60">
        <v>1211</v>
      </c>
      <c r="F60" t="s">
        <v>175</v>
      </c>
      <c r="G60" t="s">
        <v>91</v>
      </c>
      <c r="H60" t="s">
        <v>176</v>
      </c>
      <c r="I60" t="s">
        <v>65</v>
      </c>
      <c r="J60">
        <v>17072586</v>
      </c>
      <c r="K60" s="2" t="s">
        <v>379</v>
      </c>
      <c r="L60" s="3">
        <v>45658</v>
      </c>
      <c r="M60" s="3">
        <v>45838</v>
      </c>
      <c r="N60" s="4" t="s">
        <v>266</v>
      </c>
      <c r="O60">
        <v>13939</v>
      </c>
      <c r="P60">
        <v>12576.35</v>
      </c>
      <c r="Q60">
        <v>83634</v>
      </c>
      <c r="R60">
        <v>75458.100000000006</v>
      </c>
      <c r="S60" t="s">
        <v>86</v>
      </c>
      <c r="T60" s="2" t="s">
        <v>379</v>
      </c>
      <c r="U60" t="s">
        <v>84</v>
      </c>
      <c r="V60" s="3">
        <v>45747</v>
      </c>
      <c r="W60" t="s">
        <v>85</v>
      </c>
    </row>
    <row r="61" spans="1:23" ht="15" customHeight="1" x14ac:dyDescent="0.25">
      <c r="A61">
        <v>2025</v>
      </c>
      <c r="B61" s="3">
        <v>45658</v>
      </c>
      <c r="C61" s="3">
        <v>45747</v>
      </c>
      <c r="D61" t="s">
        <v>63</v>
      </c>
      <c r="E61">
        <v>1211</v>
      </c>
      <c r="F61" t="s">
        <v>161</v>
      </c>
      <c r="G61" t="s">
        <v>162</v>
      </c>
      <c r="H61" t="s">
        <v>163</v>
      </c>
      <c r="I61" t="s">
        <v>64</v>
      </c>
      <c r="J61">
        <v>17072580</v>
      </c>
      <c r="K61" s="2" t="s">
        <v>380</v>
      </c>
      <c r="L61" s="3">
        <v>45658</v>
      </c>
      <c r="M61" s="3">
        <v>45838</v>
      </c>
      <c r="N61" s="4" t="s">
        <v>309</v>
      </c>
      <c r="O61">
        <v>13939</v>
      </c>
      <c r="P61">
        <v>12576.35</v>
      </c>
      <c r="Q61">
        <v>83634</v>
      </c>
      <c r="R61">
        <v>75458.100000000006</v>
      </c>
      <c r="S61" t="s">
        <v>86</v>
      </c>
      <c r="T61" s="2" t="s">
        <v>380</v>
      </c>
      <c r="U61" t="s">
        <v>84</v>
      </c>
      <c r="V61" s="3">
        <v>45747</v>
      </c>
      <c r="W61" t="s">
        <v>85</v>
      </c>
    </row>
    <row r="62" spans="1:23" ht="15" customHeight="1" x14ac:dyDescent="0.25">
      <c r="A62">
        <v>2025</v>
      </c>
      <c r="B62" s="3">
        <v>45658</v>
      </c>
      <c r="C62" s="3">
        <v>45747</v>
      </c>
      <c r="D62" t="s">
        <v>63</v>
      </c>
      <c r="E62">
        <v>1211</v>
      </c>
      <c r="F62" t="s">
        <v>105</v>
      </c>
      <c r="G62" t="s">
        <v>106</v>
      </c>
      <c r="H62" t="s">
        <v>107</v>
      </c>
      <c r="I62" t="s">
        <v>65</v>
      </c>
      <c r="J62">
        <v>17042967</v>
      </c>
      <c r="K62" s="2" t="s">
        <v>381</v>
      </c>
      <c r="L62" s="3">
        <v>45658</v>
      </c>
      <c r="M62" s="3">
        <v>45838</v>
      </c>
      <c r="N62" s="4" t="s">
        <v>310</v>
      </c>
      <c r="O62">
        <v>18700</v>
      </c>
      <c r="P62">
        <v>16373.68</v>
      </c>
      <c r="Q62">
        <v>112200</v>
      </c>
      <c r="R62">
        <v>98242.08</v>
      </c>
      <c r="S62" t="s">
        <v>86</v>
      </c>
      <c r="T62" s="2" t="s">
        <v>381</v>
      </c>
      <c r="U62" t="s">
        <v>84</v>
      </c>
      <c r="V62" s="3">
        <v>45747</v>
      </c>
      <c r="W62" t="s">
        <v>85</v>
      </c>
    </row>
    <row r="63" spans="1:23" ht="15" customHeight="1" x14ac:dyDescent="0.25">
      <c r="A63">
        <v>2025</v>
      </c>
      <c r="B63" s="3">
        <v>45658</v>
      </c>
      <c r="C63" s="3">
        <v>45747</v>
      </c>
      <c r="D63" t="s">
        <v>63</v>
      </c>
      <c r="E63">
        <v>1211</v>
      </c>
      <c r="F63" t="s">
        <v>197</v>
      </c>
      <c r="G63" t="s">
        <v>198</v>
      </c>
      <c r="H63" t="s">
        <v>116</v>
      </c>
      <c r="I63" t="s">
        <v>65</v>
      </c>
      <c r="J63">
        <v>17072611</v>
      </c>
      <c r="K63" s="2" t="s">
        <v>382</v>
      </c>
      <c r="L63" s="3">
        <v>45658</v>
      </c>
      <c r="M63" s="3">
        <v>45838</v>
      </c>
      <c r="N63" s="4" t="s">
        <v>311</v>
      </c>
      <c r="O63">
        <v>16200</v>
      </c>
      <c r="P63">
        <v>14407.68</v>
      </c>
      <c r="Q63">
        <v>97200</v>
      </c>
      <c r="R63">
        <v>86446.080000000002</v>
      </c>
      <c r="S63" t="s">
        <v>86</v>
      </c>
      <c r="T63" s="2" t="s">
        <v>382</v>
      </c>
      <c r="U63" t="s">
        <v>84</v>
      </c>
      <c r="V63" s="3">
        <v>45747</v>
      </c>
      <c r="W63" t="s">
        <v>85</v>
      </c>
    </row>
    <row r="64" spans="1:23" ht="15" customHeight="1" x14ac:dyDescent="0.25">
      <c r="A64">
        <v>2025</v>
      </c>
      <c r="B64" s="3">
        <v>45658</v>
      </c>
      <c r="C64" s="3">
        <v>45747</v>
      </c>
      <c r="D64" t="s">
        <v>63</v>
      </c>
      <c r="E64">
        <v>1211</v>
      </c>
      <c r="F64" t="s">
        <v>193</v>
      </c>
      <c r="G64" t="s">
        <v>168</v>
      </c>
      <c r="H64" t="s">
        <v>143</v>
      </c>
      <c r="I64" t="s">
        <v>64</v>
      </c>
      <c r="J64">
        <v>17072608</v>
      </c>
      <c r="K64" s="2" t="s">
        <v>383</v>
      </c>
      <c r="L64" s="3">
        <v>45658</v>
      </c>
      <c r="M64" s="3">
        <v>45838</v>
      </c>
      <c r="N64" s="4" t="s">
        <v>312</v>
      </c>
      <c r="O64">
        <v>23800</v>
      </c>
      <c r="P64">
        <v>20384.32</v>
      </c>
      <c r="Q64">
        <v>142800</v>
      </c>
      <c r="R64">
        <v>122305.92</v>
      </c>
      <c r="S64" t="s">
        <v>86</v>
      </c>
      <c r="T64" s="2" t="s">
        <v>383</v>
      </c>
      <c r="U64" t="s">
        <v>84</v>
      </c>
      <c r="V64" s="3">
        <v>45747</v>
      </c>
      <c r="W64" t="s">
        <v>85</v>
      </c>
    </row>
    <row r="65" spans="1:23" ht="15" customHeight="1" x14ac:dyDescent="0.25">
      <c r="A65">
        <v>2025</v>
      </c>
      <c r="B65" s="3">
        <v>45658</v>
      </c>
      <c r="C65" s="3">
        <v>45747</v>
      </c>
      <c r="D65" t="s">
        <v>63</v>
      </c>
      <c r="E65">
        <v>1211</v>
      </c>
      <c r="F65" t="s">
        <v>127</v>
      </c>
      <c r="G65" t="s">
        <v>128</v>
      </c>
      <c r="H65" t="s">
        <v>117</v>
      </c>
      <c r="I65" t="s">
        <v>65</v>
      </c>
      <c r="J65">
        <v>17072561</v>
      </c>
      <c r="K65" s="2" t="s">
        <v>384</v>
      </c>
      <c r="L65" s="3">
        <v>45658</v>
      </c>
      <c r="M65" s="3">
        <v>45838</v>
      </c>
      <c r="N65" s="4" t="s">
        <v>313</v>
      </c>
      <c r="O65">
        <v>29100</v>
      </c>
      <c r="P65">
        <v>24552.240000000002</v>
      </c>
      <c r="Q65">
        <v>174600</v>
      </c>
      <c r="R65">
        <v>147313.44</v>
      </c>
      <c r="S65" t="s">
        <v>86</v>
      </c>
      <c r="T65" s="2" t="s">
        <v>384</v>
      </c>
      <c r="U65" t="s">
        <v>84</v>
      </c>
      <c r="V65" s="3">
        <v>45747</v>
      </c>
      <c r="W65" t="s">
        <v>85</v>
      </c>
    </row>
    <row r="66" spans="1:23" ht="15" customHeight="1" x14ac:dyDescent="0.25">
      <c r="A66">
        <v>2025</v>
      </c>
      <c r="B66" s="3">
        <v>45658</v>
      </c>
      <c r="C66" s="3">
        <v>45747</v>
      </c>
      <c r="D66" t="s">
        <v>63</v>
      </c>
      <c r="E66">
        <v>1211</v>
      </c>
      <c r="F66" t="s">
        <v>242</v>
      </c>
      <c r="G66" t="s">
        <v>243</v>
      </c>
      <c r="H66" t="s">
        <v>143</v>
      </c>
      <c r="I66" t="s">
        <v>65</v>
      </c>
      <c r="J66">
        <v>17079984</v>
      </c>
      <c r="K66" s="2" t="s">
        <v>336</v>
      </c>
      <c r="L66" s="3">
        <v>45658</v>
      </c>
      <c r="M66" s="3">
        <v>45838</v>
      </c>
      <c r="N66" s="4" t="s">
        <v>314</v>
      </c>
      <c r="O66">
        <v>16200</v>
      </c>
      <c r="P66">
        <v>14407.68</v>
      </c>
      <c r="Q66">
        <v>97200</v>
      </c>
      <c r="R66">
        <v>86446.080000000002</v>
      </c>
      <c r="S66" t="s">
        <v>86</v>
      </c>
      <c r="T66" s="2" t="s">
        <v>336</v>
      </c>
      <c r="U66" t="s">
        <v>84</v>
      </c>
      <c r="V66" s="3">
        <v>45747</v>
      </c>
      <c r="W66" t="s">
        <v>85</v>
      </c>
    </row>
    <row r="67" spans="1:23" ht="15" customHeight="1" x14ac:dyDescent="0.25">
      <c r="A67">
        <v>2025</v>
      </c>
      <c r="B67" s="3">
        <v>45658</v>
      </c>
      <c r="C67" s="3">
        <v>45747</v>
      </c>
      <c r="D67" t="s">
        <v>63</v>
      </c>
      <c r="E67">
        <v>1211</v>
      </c>
      <c r="F67" t="s">
        <v>315</v>
      </c>
      <c r="G67" t="s">
        <v>256</v>
      </c>
      <c r="H67" t="s">
        <v>139</v>
      </c>
      <c r="I67" t="s">
        <v>65</v>
      </c>
      <c r="J67">
        <v>17083229</v>
      </c>
      <c r="K67" s="2" t="s">
        <v>82</v>
      </c>
      <c r="L67" s="3">
        <v>45691</v>
      </c>
      <c r="M67" s="3">
        <v>45838</v>
      </c>
      <c r="N67" s="4" t="s">
        <v>316</v>
      </c>
      <c r="O67">
        <v>16200</v>
      </c>
      <c r="P67">
        <v>14407.68</v>
      </c>
      <c r="Q67">
        <v>81000</v>
      </c>
      <c r="R67">
        <v>72038.399999999994</v>
      </c>
      <c r="S67" t="s">
        <v>86</v>
      </c>
      <c r="T67" s="2" t="s">
        <v>82</v>
      </c>
      <c r="U67" t="s">
        <v>84</v>
      </c>
      <c r="V67" s="3">
        <v>45747</v>
      </c>
      <c r="W67" t="s">
        <v>85</v>
      </c>
    </row>
    <row r="68" spans="1:23" ht="15" customHeight="1" x14ac:dyDescent="0.25">
      <c r="A68">
        <v>2025</v>
      </c>
      <c r="B68" s="3">
        <v>45658</v>
      </c>
      <c r="C68" s="3">
        <v>45747</v>
      </c>
      <c r="D68" t="s">
        <v>63</v>
      </c>
      <c r="E68">
        <v>1211</v>
      </c>
      <c r="F68" t="s">
        <v>315</v>
      </c>
      <c r="G68" t="s">
        <v>256</v>
      </c>
      <c r="H68" t="s">
        <v>139</v>
      </c>
      <c r="I68" t="s">
        <v>65</v>
      </c>
      <c r="J68">
        <v>17082081</v>
      </c>
      <c r="K68" s="2" t="s">
        <v>74</v>
      </c>
      <c r="L68" s="3">
        <v>45658</v>
      </c>
      <c r="M68" s="3">
        <v>45688</v>
      </c>
      <c r="N68" s="4" t="s">
        <v>316</v>
      </c>
      <c r="O68">
        <v>13939</v>
      </c>
      <c r="P68">
        <v>12576.35</v>
      </c>
      <c r="Q68">
        <v>13939</v>
      </c>
      <c r="R68">
        <v>12576.35</v>
      </c>
      <c r="S68" t="s">
        <v>86</v>
      </c>
      <c r="T68" s="2" t="s">
        <v>74</v>
      </c>
      <c r="U68" t="s">
        <v>84</v>
      </c>
      <c r="V68" s="3">
        <v>45747</v>
      </c>
      <c r="W68" t="s">
        <v>85</v>
      </c>
    </row>
    <row r="69" spans="1:23" ht="15" customHeight="1" x14ac:dyDescent="0.25">
      <c r="A69">
        <v>2025</v>
      </c>
      <c r="B69" s="3">
        <v>45658</v>
      </c>
      <c r="C69" s="3">
        <v>45747</v>
      </c>
      <c r="D69" t="s">
        <v>63</v>
      </c>
      <c r="E69">
        <v>1211</v>
      </c>
      <c r="F69" t="s">
        <v>257</v>
      </c>
      <c r="G69" t="s">
        <v>258</v>
      </c>
      <c r="H69" t="s">
        <v>216</v>
      </c>
      <c r="I69" t="s">
        <v>64</v>
      </c>
      <c r="J69">
        <v>17083225</v>
      </c>
      <c r="K69" s="2" t="s">
        <v>79</v>
      </c>
      <c r="L69" s="3">
        <v>45691</v>
      </c>
      <c r="M69" s="3">
        <v>45838</v>
      </c>
      <c r="N69" s="4" t="s">
        <v>317</v>
      </c>
      <c r="O69">
        <v>23800</v>
      </c>
      <c r="P69">
        <v>20384.32</v>
      </c>
      <c r="Q69">
        <v>119000</v>
      </c>
      <c r="R69">
        <v>101921.60000000001</v>
      </c>
      <c r="S69" t="s">
        <v>86</v>
      </c>
      <c r="T69" s="2" t="s">
        <v>79</v>
      </c>
      <c r="U69" t="s">
        <v>84</v>
      </c>
      <c r="V69" s="3">
        <v>45747</v>
      </c>
      <c r="W69" t="s">
        <v>85</v>
      </c>
    </row>
    <row r="70" spans="1:23" ht="15" customHeight="1" x14ac:dyDescent="0.25">
      <c r="A70">
        <v>2025</v>
      </c>
      <c r="B70" s="3">
        <v>45658</v>
      </c>
      <c r="C70" s="3">
        <v>45747</v>
      </c>
      <c r="D70" t="s">
        <v>63</v>
      </c>
      <c r="E70">
        <v>1211</v>
      </c>
      <c r="F70" t="s">
        <v>257</v>
      </c>
      <c r="G70" t="s">
        <v>258</v>
      </c>
      <c r="H70" t="s">
        <v>216</v>
      </c>
      <c r="I70" t="s">
        <v>64</v>
      </c>
      <c r="J70">
        <v>17082802</v>
      </c>
      <c r="K70" s="2" t="s">
        <v>75</v>
      </c>
      <c r="L70" s="3">
        <v>45658</v>
      </c>
      <c r="M70" s="3">
        <v>45688</v>
      </c>
      <c r="N70" s="4" t="s">
        <v>317</v>
      </c>
      <c r="O70">
        <v>16200</v>
      </c>
      <c r="P70">
        <v>14407.68</v>
      </c>
      <c r="Q70">
        <v>16200</v>
      </c>
      <c r="R70">
        <v>14407.68</v>
      </c>
      <c r="S70" t="s">
        <v>86</v>
      </c>
      <c r="T70" s="2" t="s">
        <v>75</v>
      </c>
      <c r="U70" t="s">
        <v>84</v>
      </c>
      <c r="V70" s="3">
        <v>45747</v>
      </c>
      <c r="W70" t="s">
        <v>85</v>
      </c>
    </row>
    <row r="71" spans="1:23" ht="15" customHeight="1" x14ac:dyDescent="0.25">
      <c r="A71">
        <v>2025</v>
      </c>
      <c r="B71" s="3">
        <v>45658</v>
      </c>
      <c r="C71" s="3">
        <v>45747</v>
      </c>
      <c r="D71" t="s">
        <v>63</v>
      </c>
      <c r="E71">
        <v>1211</v>
      </c>
      <c r="F71" t="s">
        <v>149</v>
      </c>
      <c r="G71" t="s">
        <v>150</v>
      </c>
      <c r="H71" t="s">
        <v>151</v>
      </c>
      <c r="I71" t="s">
        <v>65</v>
      </c>
      <c r="J71">
        <v>17072575</v>
      </c>
      <c r="K71" s="2" t="s">
        <v>385</v>
      </c>
      <c r="L71" s="3">
        <v>45658</v>
      </c>
      <c r="M71" s="3">
        <v>45838</v>
      </c>
      <c r="N71" s="4" t="s">
        <v>318</v>
      </c>
      <c r="O71">
        <v>29100</v>
      </c>
      <c r="P71">
        <v>24552.240000000002</v>
      </c>
      <c r="Q71">
        <v>174600</v>
      </c>
      <c r="R71">
        <v>147313.44</v>
      </c>
      <c r="S71" t="s">
        <v>86</v>
      </c>
      <c r="T71" s="2" t="s">
        <v>385</v>
      </c>
      <c r="U71" t="s">
        <v>84</v>
      </c>
      <c r="V71" s="3">
        <v>45747</v>
      </c>
      <c r="W71" t="s">
        <v>85</v>
      </c>
    </row>
    <row r="72" spans="1:23" ht="15" customHeight="1" x14ac:dyDescent="0.25">
      <c r="A72">
        <v>2025</v>
      </c>
      <c r="B72" s="3">
        <v>45658</v>
      </c>
      <c r="C72" s="3">
        <v>45747</v>
      </c>
      <c r="D72" t="s">
        <v>63</v>
      </c>
      <c r="E72">
        <v>1211</v>
      </c>
      <c r="F72" t="s">
        <v>113</v>
      </c>
      <c r="G72" t="s">
        <v>114</v>
      </c>
      <c r="H72" t="s">
        <v>97</v>
      </c>
      <c r="I72" t="s">
        <v>65</v>
      </c>
      <c r="J72">
        <v>17042971</v>
      </c>
      <c r="K72" s="2" t="s">
        <v>386</v>
      </c>
      <c r="L72" s="3">
        <v>45658</v>
      </c>
      <c r="M72" s="3">
        <v>45838</v>
      </c>
      <c r="N72" s="4" t="s">
        <v>319</v>
      </c>
      <c r="O72">
        <v>18700</v>
      </c>
      <c r="P72">
        <v>16373.68</v>
      </c>
      <c r="Q72">
        <v>112200</v>
      </c>
      <c r="R72">
        <v>98242.08</v>
      </c>
      <c r="S72" t="s">
        <v>86</v>
      </c>
      <c r="T72" s="2" t="s">
        <v>386</v>
      </c>
      <c r="U72" t="s">
        <v>84</v>
      </c>
      <c r="V72" s="3">
        <v>45747</v>
      </c>
      <c r="W72" t="s">
        <v>85</v>
      </c>
    </row>
    <row r="73" spans="1:23" ht="15" customHeight="1" x14ac:dyDescent="0.25">
      <c r="A73">
        <v>2025</v>
      </c>
      <c r="B73" s="3">
        <v>45658</v>
      </c>
      <c r="C73" s="3">
        <v>45747</v>
      </c>
      <c r="D73" t="s">
        <v>63</v>
      </c>
      <c r="E73">
        <v>1211</v>
      </c>
      <c r="F73" t="s">
        <v>153</v>
      </c>
      <c r="G73" t="s">
        <v>154</v>
      </c>
      <c r="H73" t="s">
        <v>155</v>
      </c>
      <c r="I73" t="s">
        <v>65</v>
      </c>
      <c r="J73">
        <v>17072577</v>
      </c>
      <c r="K73" s="2" t="s">
        <v>387</v>
      </c>
      <c r="L73" s="3">
        <v>45658</v>
      </c>
      <c r="M73" s="3">
        <v>45838</v>
      </c>
      <c r="N73" s="4" t="s">
        <v>320</v>
      </c>
      <c r="O73">
        <v>29100</v>
      </c>
      <c r="P73">
        <v>24552.240000000002</v>
      </c>
      <c r="Q73">
        <v>174600</v>
      </c>
      <c r="R73">
        <v>147313.44</v>
      </c>
      <c r="S73" t="s">
        <v>86</v>
      </c>
      <c r="T73" s="2" t="s">
        <v>387</v>
      </c>
      <c r="U73" t="s">
        <v>84</v>
      </c>
      <c r="V73" s="3">
        <v>45747</v>
      </c>
      <c r="W73" t="s">
        <v>85</v>
      </c>
    </row>
    <row r="74" spans="1:23" ht="15" customHeight="1" x14ac:dyDescent="0.25">
      <c r="A74">
        <v>2025</v>
      </c>
      <c r="B74" s="3">
        <v>45658</v>
      </c>
      <c r="C74" s="3">
        <v>45747</v>
      </c>
      <c r="D74" t="s">
        <v>63</v>
      </c>
      <c r="E74">
        <v>1211</v>
      </c>
      <c r="F74" t="s">
        <v>214</v>
      </c>
      <c r="G74" t="s">
        <v>215</v>
      </c>
      <c r="H74" t="s">
        <v>216</v>
      </c>
      <c r="I74" t="s">
        <v>65</v>
      </c>
      <c r="J74">
        <v>17079471</v>
      </c>
      <c r="K74" s="2" t="s">
        <v>388</v>
      </c>
      <c r="L74" s="3">
        <v>45658</v>
      </c>
      <c r="M74" s="3">
        <v>45838</v>
      </c>
      <c r="N74" s="4" t="s">
        <v>321</v>
      </c>
      <c r="O74">
        <v>23800</v>
      </c>
      <c r="P74">
        <v>20384.32</v>
      </c>
      <c r="Q74">
        <v>142800</v>
      </c>
      <c r="R74">
        <v>122305.92</v>
      </c>
      <c r="S74" t="s">
        <v>86</v>
      </c>
      <c r="T74" s="2" t="s">
        <v>388</v>
      </c>
      <c r="U74" t="s">
        <v>84</v>
      </c>
      <c r="V74" s="3">
        <v>45747</v>
      </c>
      <c r="W74" t="s">
        <v>85</v>
      </c>
    </row>
    <row r="75" spans="1:23" ht="15" customHeight="1" x14ac:dyDescent="0.25">
      <c r="A75">
        <v>2025</v>
      </c>
      <c r="B75" s="3">
        <v>45658</v>
      </c>
      <c r="C75" s="3">
        <v>45747</v>
      </c>
      <c r="D75" t="s">
        <v>63</v>
      </c>
      <c r="E75">
        <v>1211</v>
      </c>
      <c r="F75" t="s">
        <v>228</v>
      </c>
      <c r="G75" t="s">
        <v>229</v>
      </c>
      <c r="H75" t="s">
        <v>230</v>
      </c>
      <c r="I75" t="s">
        <v>65</v>
      </c>
      <c r="J75">
        <v>17079691</v>
      </c>
      <c r="K75" s="2" t="s">
        <v>339</v>
      </c>
      <c r="L75" s="3">
        <v>45658</v>
      </c>
      <c r="M75" s="3">
        <v>45838</v>
      </c>
      <c r="N75" s="4" t="s">
        <v>322</v>
      </c>
      <c r="O75">
        <v>13939</v>
      </c>
      <c r="P75">
        <v>12576.35</v>
      </c>
      <c r="Q75">
        <v>83634</v>
      </c>
      <c r="R75">
        <v>75458.100000000006</v>
      </c>
      <c r="S75" t="s">
        <v>86</v>
      </c>
      <c r="T75" s="2" t="s">
        <v>339</v>
      </c>
      <c r="U75" t="s">
        <v>84</v>
      </c>
      <c r="V75" s="3">
        <v>45747</v>
      </c>
      <c r="W75" t="s">
        <v>85</v>
      </c>
    </row>
    <row r="76" spans="1:23" ht="15" customHeight="1" x14ac:dyDescent="0.25">
      <c r="A76">
        <v>2025</v>
      </c>
      <c r="B76" s="3">
        <v>45658</v>
      </c>
      <c r="C76" s="3">
        <v>45747</v>
      </c>
      <c r="D76" t="s">
        <v>63</v>
      </c>
      <c r="E76">
        <v>1211</v>
      </c>
      <c r="F76" t="s">
        <v>200</v>
      </c>
      <c r="G76" t="s">
        <v>201</v>
      </c>
      <c r="H76" t="s">
        <v>202</v>
      </c>
      <c r="I76" t="s">
        <v>64</v>
      </c>
      <c r="J76">
        <v>17077967</v>
      </c>
      <c r="K76" s="2" t="s">
        <v>389</v>
      </c>
      <c r="L76" s="3">
        <v>45658</v>
      </c>
      <c r="M76" s="3">
        <v>45838</v>
      </c>
      <c r="N76" s="4" t="s">
        <v>323</v>
      </c>
      <c r="O76">
        <v>16200</v>
      </c>
      <c r="P76">
        <v>14407.68</v>
      </c>
      <c r="Q76">
        <v>97200</v>
      </c>
      <c r="R76">
        <v>86446.080000000002</v>
      </c>
      <c r="S76" t="s">
        <v>86</v>
      </c>
      <c r="T76" s="2" t="s">
        <v>389</v>
      </c>
      <c r="U76" t="s">
        <v>84</v>
      </c>
      <c r="V76" s="3">
        <v>45747</v>
      </c>
      <c r="W76" t="s">
        <v>85</v>
      </c>
    </row>
    <row r="77" spans="1:23" ht="15" customHeight="1" x14ac:dyDescent="0.25">
      <c r="A77">
        <v>2025</v>
      </c>
      <c r="B77" s="3">
        <v>45658</v>
      </c>
      <c r="C77" s="3">
        <v>45747</v>
      </c>
      <c r="D77" t="s">
        <v>63</v>
      </c>
      <c r="E77">
        <v>1211</v>
      </c>
      <c r="F77" t="s">
        <v>115</v>
      </c>
      <c r="G77" t="s">
        <v>116</v>
      </c>
      <c r="H77" t="s">
        <v>117</v>
      </c>
      <c r="I77" t="s">
        <v>64</v>
      </c>
      <c r="J77">
        <v>17042972</v>
      </c>
      <c r="K77" s="2" t="s">
        <v>390</v>
      </c>
      <c r="L77" s="3">
        <v>45658</v>
      </c>
      <c r="M77" s="3">
        <v>45838</v>
      </c>
      <c r="N77" s="4" t="s">
        <v>324</v>
      </c>
      <c r="O77">
        <v>18700</v>
      </c>
      <c r="P77">
        <v>16373.68</v>
      </c>
      <c r="Q77">
        <v>112200</v>
      </c>
      <c r="R77">
        <v>98242.08</v>
      </c>
      <c r="S77" t="s">
        <v>86</v>
      </c>
      <c r="T77" s="2" t="s">
        <v>390</v>
      </c>
      <c r="U77" t="s">
        <v>84</v>
      </c>
      <c r="V77" s="3">
        <v>45747</v>
      </c>
      <c r="W77" t="s">
        <v>85</v>
      </c>
    </row>
    <row r="78" spans="1:23" ht="15" customHeight="1" x14ac:dyDescent="0.25">
      <c r="A78">
        <v>2025</v>
      </c>
      <c r="B78" s="3">
        <v>45658</v>
      </c>
      <c r="C78" s="3">
        <v>45747</v>
      </c>
      <c r="D78" t="s">
        <v>63</v>
      </c>
      <c r="E78">
        <v>1211</v>
      </c>
      <c r="F78" t="s">
        <v>221</v>
      </c>
      <c r="G78" t="s">
        <v>222</v>
      </c>
      <c r="H78" t="s">
        <v>154</v>
      </c>
      <c r="I78" t="s">
        <v>64</v>
      </c>
      <c r="J78">
        <v>17079474</v>
      </c>
      <c r="K78" s="2" t="s">
        <v>391</v>
      </c>
      <c r="L78" s="3">
        <v>45658</v>
      </c>
      <c r="M78" s="3">
        <v>45838</v>
      </c>
      <c r="N78" s="4" t="s">
        <v>325</v>
      </c>
      <c r="O78">
        <v>18700</v>
      </c>
      <c r="P78">
        <v>16373.68</v>
      </c>
      <c r="Q78">
        <v>112200</v>
      </c>
      <c r="R78">
        <v>98242.08</v>
      </c>
      <c r="S78" t="s">
        <v>86</v>
      </c>
      <c r="T78" s="2" t="s">
        <v>391</v>
      </c>
      <c r="U78" t="s">
        <v>84</v>
      </c>
      <c r="V78" s="3">
        <v>45747</v>
      </c>
      <c r="W78" t="s">
        <v>85</v>
      </c>
    </row>
    <row r="79" spans="1:23" ht="15" customHeight="1" x14ac:dyDescent="0.25">
      <c r="A79">
        <v>2025</v>
      </c>
      <c r="B79" s="3">
        <v>45658</v>
      </c>
      <c r="C79" s="3">
        <v>45747</v>
      </c>
      <c r="D79" t="s">
        <v>63</v>
      </c>
      <c r="E79">
        <v>1211</v>
      </c>
      <c r="F79" t="s">
        <v>236</v>
      </c>
      <c r="G79" t="s">
        <v>237</v>
      </c>
      <c r="H79" t="s">
        <v>238</v>
      </c>
      <c r="I79" t="s">
        <v>64</v>
      </c>
      <c r="J79">
        <v>17083230</v>
      </c>
      <c r="K79" s="2" t="s">
        <v>83</v>
      </c>
      <c r="L79" s="3">
        <v>45691</v>
      </c>
      <c r="M79" s="3">
        <v>45838</v>
      </c>
      <c r="N79" s="4" t="s">
        <v>326</v>
      </c>
      <c r="O79">
        <v>16200</v>
      </c>
      <c r="P79">
        <v>14407.68</v>
      </c>
      <c r="Q79">
        <v>81000</v>
      </c>
      <c r="R79">
        <v>72038.399999999994</v>
      </c>
      <c r="S79" t="s">
        <v>86</v>
      </c>
      <c r="T79" s="2" t="s">
        <v>83</v>
      </c>
      <c r="U79" t="s">
        <v>84</v>
      </c>
      <c r="V79" s="3">
        <v>45747</v>
      </c>
      <c r="W79" t="s">
        <v>85</v>
      </c>
    </row>
    <row r="80" spans="1:23" ht="15" customHeight="1" x14ac:dyDescent="0.25">
      <c r="A80">
        <v>2025</v>
      </c>
      <c r="B80" s="3">
        <v>45658</v>
      </c>
      <c r="C80" s="3">
        <v>45747</v>
      </c>
      <c r="D80" t="s">
        <v>63</v>
      </c>
      <c r="E80">
        <v>1211</v>
      </c>
      <c r="F80" t="s">
        <v>236</v>
      </c>
      <c r="G80" t="s">
        <v>237</v>
      </c>
      <c r="H80" t="s">
        <v>238</v>
      </c>
      <c r="I80" t="s">
        <v>64</v>
      </c>
      <c r="J80">
        <v>17079977</v>
      </c>
      <c r="K80" s="2" t="s">
        <v>68</v>
      </c>
      <c r="L80" s="3">
        <v>45658</v>
      </c>
      <c r="M80" s="3">
        <v>45688</v>
      </c>
      <c r="N80" s="4" t="s">
        <v>326</v>
      </c>
      <c r="O80">
        <v>13939</v>
      </c>
      <c r="P80">
        <v>12576.35</v>
      </c>
      <c r="Q80">
        <v>13939</v>
      </c>
      <c r="R80">
        <v>12576.35</v>
      </c>
      <c r="S80" t="s">
        <v>86</v>
      </c>
      <c r="T80" s="2" t="s">
        <v>68</v>
      </c>
      <c r="U80" t="s">
        <v>84</v>
      </c>
      <c r="V80" s="3">
        <v>45747</v>
      </c>
      <c r="W80" t="s">
        <v>85</v>
      </c>
    </row>
    <row r="81" spans="1:23" ht="15" customHeight="1" x14ac:dyDescent="0.25">
      <c r="A81">
        <v>2025</v>
      </c>
      <c r="B81" s="3">
        <v>45658</v>
      </c>
      <c r="C81" s="3">
        <v>45747</v>
      </c>
      <c r="D81" t="s">
        <v>63</v>
      </c>
      <c r="E81">
        <v>1211</v>
      </c>
      <c r="F81" t="s">
        <v>90</v>
      </c>
      <c r="G81" t="s">
        <v>91</v>
      </c>
      <c r="H81" t="s">
        <v>92</v>
      </c>
      <c r="I81" t="s">
        <v>64</v>
      </c>
      <c r="J81">
        <v>17042955</v>
      </c>
      <c r="K81" s="2" t="s">
        <v>393</v>
      </c>
      <c r="L81" s="3">
        <v>45658</v>
      </c>
      <c r="M81" s="3">
        <v>45838</v>
      </c>
      <c r="N81" s="4" t="s">
        <v>327</v>
      </c>
      <c r="O81">
        <v>18700</v>
      </c>
      <c r="P81">
        <v>16373.68</v>
      </c>
      <c r="Q81">
        <v>112200</v>
      </c>
      <c r="R81">
        <v>98242.08</v>
      </c>
      <c r="S81" t="s">
        <v>86</v>
      </c>
      <c r="T81" s="2" t="s">
        <v>393</v>
      </c>
      <c r="U81" t="s">
        <v>84</v>
      </c>
      <c r="V81" s="3">
        <v>45747</v>
      </c>
      <c r="W81" t="s">
        <v>85</v>
      </c>
    </row>
    <row r="82" spans="1:23" ht="15" customHeight="1" x14ac:dyDescent="0.25">
      <c r="A82">
        <v>2025</v>
      </c>
      <c r="B82" s="3">
        <v>45658</v>
      </c>
      <c r="C82" s="3">
        <v>45747</v>
      </c>
      <c r="D82" t="s">
        <v>63</v>
      </c>
      <c r="E82">
        <v>1211</v>
      </c>
      <c r="F82" t="s">
        <v>159</v>
      </c>
      <c r="G82" t="s">
        <v>97</v>
      </c>
      <c r="H82" t="s">
        <v>160</v>
      </c>
      <c r="I82" t="s">
        <v>64</v>
      </c>
      <c r="J82">
        <v>17072579</v>
      </c>
      <c r="K82" s="2" t="s">
        <v>392</v>
      </c>
      <c r="L82" s="3">
        <v>45658</v>
      </c>
      <c r="M82" s="3">
        <v>45838</v>
      </c>
      <c r="N82" s="4" t="s">
        <v>328</v>
      </c>
      <c r="O82">
        <v>13939</v>
      </c>
      <c r="P82">
        <v>12576.35</v>
      </c>
      <c r="Q82">
        <v>83634</v>
      </c>
      <c r="R82">
        <v>75458.100000000006</v>
      </c>
      <c r="S82" t="s">
        <v>86</v>
      </c>
      <c r="T82" s="2" t="s">
        <v>392</v>
      </c>
      <c r="U82" t="s">
        <v>84</v>
      </c>
      <c r="V82" s="3">
        <v>45747</v>
      </c>
      <c r="W82" t="s">
        <v>85</v>
      </c>
    </row>
    <row r="83" spans="1:23" ht="15" customHeight="1" x14ac:dyDescent="0.25">
      <c r="A83">
        <v>2025</v>
      </c>
      <c r="B83" s="3">
        <v>45658</v>
      </c>
      <c r="C83" s="3">
        <v>45747</v>
      </c>
      <c r="D83" t="s">
        <v>63</v>
      </c>
      <c r="E83">
        <v>1211</v>
      </c>
      <c r="F83" t="s">
        <v>152</v>
      </c>
      <c r="G83" t="s">
        <v>111</v>
      </c>
      <c r="H83" t="s">
        <v>94</v>
      </c>
      <c r="I83" t="s">
        <v>65</v>
      </c>
      <c r="J83">
        <v>17072576</v>
      </c>
      <c r="K83" s="2" t="s">
        <v>394</v>
      </c>
      <c r="L83" s="3">
        <v>45658</v>
      </c>
      <c r="M83" s="3">
        <v>45838</v>
      </c>
      <c r="N83" s="4" t="s">
        <v>272</v>
      </c>
      <c r="O83">
        <v>29100</v>
      </c>
      <c r="P83">
        <v>24552.240000000002</v>
      </c>
      <c r="Q83">
        <v>174600</v>
      </c>
      <c r="R83">
        <v>147313.44</v>
      </c>
      <c r="S83" t="s">
        <v>86</v>
      </c>
      <c r="T83" s="2" t="s">
        <v>394</v>
      </c>
      <c r="U83" t="s">
        <v>84</v>
      </c>
      <c r="V83" s="3">
        <v>45747</v>
      </c>
      <c r="W83" t="s">
        <v>85</v>
      </c>
    </row>
    <row r="84" spans="1:23" ht="15" customHeight="1" x14ac:dyDescent="0.25">
      <c r="A84">
        <v>2025</v>
      </c>
      <c r="B84" s="3">
        <v>45658</v>
      </c>
      <c r="C84" s="3">
        <v>45747</v>
      </c>
      <c r="D84" t="s">
        <v>63</v>
      </c>
      <c r="E84">
        <v>1211</v>
      </c>
      <c r="F84" t="s">
        <v>177</v>
      </c>
      <c r="G84" t="s">
        <v>92</v>
      </c>
      <c r="H84" t="s">
        <v>92</v>
      </c>
      <c r="I84" t="s">
        <v>64</v>
      </c>
      <c r="J84">
        <v>17072587</v>
      </c>
      <c r="K84" s="2" t="s">
        <v>395</v>
      </c>
      <c r="L84" s="3">
        <v>45658</v>
      </c>
      <c r="M84" s="3">
        <v>45838</v>
      </c>
      <c r="N84" s="4" t="s">
        <v>329</v>
      </c>
      <c r="O84">
        <v>13939</v>
      </c>
      <c r="P84">
        <v>12576.35</v>
      </c>
      <c r="Q84">
        <v>83634</v>
      </c>
      <c r="R84">
        <v>75458.100000000006</v>
      </c>
      <c r="S84" t="s">
        <v>86</v>
      </c>
      <c r="T84" s="2" t="s">
        <v>395</v>
      </c>
      <c r="U84" t="s">
        <v>84</v>
      </c>
      <c r="V84" s="3">
        <v>45747</v>
      </c>
      <c r="W84" t="s">
        <v>85</v>
      </c>
    </row>
    <row r="85" spans="1:23" ht="15" customHeight="1" x14ac:dyDescent="0.25">
      <c r="A85">
        <v>2025</v>
      </c>
      <c r="B85" s="3">
        <v>45658</v>
      </c>
      <c r="C85" s="3">
        <v>45747</v>
      </c>
      <c r="D85" t="s">
        <v>63</v>
      </c>
      <c r="E85">
        <v>1211</v>
      </c>
      <c r="F85" t="s">
        <v>156</v>
      </c>
      <c r="G85" t="s">
        <v>157</v>
      </c>
      <c r="H85" t="s">
        <v>158</v>
      </c>
      <c r="I85" t="s">
        <v>64</v>
      </c>
      <c r="J85">
        <v>17072578</v>
      </c>
      <c r="K85" s="2" t="s">
        <v>396</v>
      </c>
      <c r="L85" s="3">
        <v>45658</v>
      </c>
      <c r="M85" s="3">
        <v>45838</v>
      </c>
      <c r="N85" s="4" t="s">
        <v>330</v>
      </c>
      <c r="O85">
        <v>13939</v>
      </c>
      <c r="P85">
        <v>12576.35</v>
      </c>
      <c r="Q85">
        <v>83634</v>
      </c>
      <c r="R85">
        <v>75458.100000000006</v>
      </c>
      <c r="S85" t="s">
        <v>86</v>
      </c>
      <c r="T85" s="2" t="s">
        <v>396</v>
      </c>
      <c r="U85" t="s">
        <v>84</v>
      </c>
      <c r="V85" s="3">
        <v>45747</v>
      </c>
      <c r="W85" t="s">
        <v>85</v>
      </c>
    </row>
    <row r="86" spans="1:23" ht="15" customHeight="1" x14ac:dyDescent="0.25">
      <c r="A86">
        <v>2025</v>
      </c>
      <c r="B86" s="3">
        <v>45658</v>
      </c>
      <c r="C86" s="3">
        <v>45747</v>
      </c>
      <c r="D86" t="s">
        <v>63</v>
      </c>
      <c r="E86">
        <v>1211</v>
      </c>
      <c r="F86" t="s">
        <v>178</v>
      </c>
      <c r="G86" t="s">
        <v>179</v>
      </c>
      <c r="H86" t="s">
        <v>180</v>
      </c>
      <c r="I86" t="s">
        <v>64</v>
      </c>
      <c r="J86">
        <v>17072588</v>
      </c>
      <c r="K86" s="2" t="s">
        <v>397</v>
      </c>
      <c r="L86" s="3">
        <v>45658</v>
      </c>
      <c r="M86" s="3">
        <v>45838</v>
      </c>
      <c r="N86" s="4" t="s">
        <v>331</v>
      </c>
      <c r="O86">
        <v>13939</v>
      </c>
      <c r="P86">
        <v>12576.35</v>
      </c>
      <c r="Q86">
        <v>83634</v>
      </c>
      <c r="R86">
        <v>75458.100000000006</v>
      </c>
      <c r="S86" t="s">
        <v>86</v>
      </c>
      <c r="T86" s="2" t="s">
        <v>397</v>
      </c>
      <c r="U86" t="s">
        <v>84</v>
      </c>
      <c r="V86" s="3">
        <v>45747</v>
      </c>
      <c r="W86" t="s">
        <v>85</v>
      </c>
    </row>
    <row r="87" spans="1:23" ht="15" customHeight="1" x14ac:dyDescent="0.25">
      <c r="A87">
        <v>2025</v>
      </c>
      <c r="B87" s="3">
        <v>45658</v>
      </c>
      <c r="C87" s="3">
        <v>45747</v>
      </c>
      <c r="D87" t="s">
        <v>63</v>
      </c>
      <c r="E87">
        <v>1211</v>
      </c>
      <c r="F87" t="s">
        <v>239</v>
      </c>
      <c r="G87" t="s">
        <v>240</v>
      </c>
      <c r="H87" t="s">
        <v>241</v>
      </c>
      <c r="I87" t="s">
        <v>65</v>
      </c>
      <c r="J87">
        <v>17083227</v>
      </c>
      <c r="K87" s="2" t="s">
        <v>80</v>
      </c>
      <c r="L87" s="3">
        <v>45691</v>
      </c>
      <c r="M87" s="3">
        <v>45838</v>
      </c>
      <c r="N87" s="4" t="s">
        <v>332</v>
      </c>
      <c r="O87">
        <v>11496</v>
      </c>
      <c r="P87">
        <v>10543.49</v>
      </c>
      <c r="Q87">
        <v>57480</v>
      </c>
      <c r="R87">
        <v>52717.45</v>
      </c>
      <c r="S87" t="s">
        <v>86</v>
      </c>
      <c r="T87" s="2" t="s">
        <v>80</v>
      </c>
      <c r="U87" t="s">
        <v>84</v>
      </c>
      <c r="V87" s="3">
        <v>45747</v>
      </c>
      <c r="W87" t="s">
        <v>85</v>
      </c>
    </row>
    <row r="88" spans="1:23" ht="15" customHeight="1" x14ac:dyDescent="0.25">
      <c r="A88">
        <v>2025</v>
      </c>
      <c r="B88" s="3">
        <v>45658</v>
      </c>
      <c r="C88" s="3">
        <v>45747</v>
      </c>
      <c r="D88" t="s">
        <v>63</v>
      </c>
      <c r="E88">
        <v>1211</v>
      </c>
      <c r="F88" t="s">
        <v>239</v>
      </c>
      <c r="G88" t="s">
        <v>240</v>
      </c>
      <c r="H88" t="s">
        <v>241</v>
      </c>
      <c r="I88" t="s">
        <v>65</v>
      </c>
      <c r="J88">
        <v>17079983</v>
      </c>
      <c r="K88" s="2" t="s">
        <v>69</v>
      </c>
      <c r="L88" s="3">
        <v>45658</v>
      </c>
      <c r="M88" s="3">
        <v>45688</v>
      </c>
      <c r="N88" s="4" t="s">
        <v>332</v>
      </c>
      <c r="O88">
        <v>9009</v>
      </c>
      <c r="P88">
        <v>8345.92</v>
      </c>
      <c r="Q88">
        <v>9009</v>
      </c>
      <c r="R88">
        <v>8345.92</v>
      </c>
      <c r="S88" t="s">
        <v>86</v>
      </c>
      <c r="T88" s="2" t="s">
        <v>69</v>
      </c>
      <c r="U88" t="s">
        <v>84</v>
      </c>
      <c r="V88" s="3">
        <v>45747</v>
      </c>
      <c r="W88" t="s">
        <v>85</v>
      </c>
    </row>
    <row r="89" spans="1:23" ht="15" customHeight="1" x14ac:dyDescent="0.25">
      <c r="A89">
        <v>2025</v>
      </c>
      <c r="B89" s="3">
        <v>45658</v>
      </c>
      <c r="C89" s="3">
        <v>45747</v>
      </c>
      <c r="D89" t="s">
        <v>63</v>
      </c>
      <c r="E89">
        <v>1211</v>
      </c>
      <c r="F89" t="s">
        <v>146</v>
      </c>
      <c r="G89" t="s">
        <v>147</v>
      </c>
      <c r="H89" t="s">
        <v>148</v>
      </c>
      <c r="I89" t="s">
        <v>65</v>
      </c>
      <c r="J89">
        <v>17072573</v>
      </c>
      <c r="K89" s="2" t="s">
        <v>398</v>
      </c>
      <c r="L89" s="3">
        <v>45658</v>
      </c>
      <c r="M89" s="3">
        <v>45838</v>
      </c>
      <c r="N89" s="4" t="s">
        <v>333</v>
      </c>
      <c r="O89">
        <v>29100</v>
      </c>
      <c r="P89">
        <v>24552.240000000002</v>
      </c>
      <c r="Q89">
        <v>174600</v>
      </c>
      <c r="R89">
        <v>147313.44</v>
      </c>
      <c r="S89" t="s">
        <v>86</v>
      </c>
      <c r="T89" s="2" t="s">
        <v>398</v>
      </c>
      <c r="U89" t="s">
        <v>84</v>
      </c>
      <c r="V89" s="3">
        <v>45747</v>
      </c>
      <c r="W89" t="s">
        <v>85</v>
      </c>
    </row>
    <row r="90" spans="1:23" ht="15" customHeight="1" x14ac:dyDescent="0.25">
      <c r="A90">
        <v>2025</v>
      </c>
      <c r="B90" s="3">
        <v>45658</v>
      </c>
      <c r="C90" s="3">
        <v>45747</v>
      </c>
      <c r="D90" t="s">
        <v>63</v>
      </c>
      <c r="E90">
        <v>1211</v>
      </c>
      <c r="F90" t="s">
        <v>184</v>
      </c>
      <c r="G90" t="s">
        <v>185</v>
      </c>
      <c r="H90" t="s">
        <v>91</v>
      </c>
      <c r="I90" t="s">
        <v>65</v>
      </c>
      <c r="J90">
        <v>17072594</v>
      </c>
      <c r="K90" s="2" t="s">
        <v>399</v>
      </c>
      <c r="L90" s="3">
        <v>45658</v>
      </c>
      <c r="M90" s="3">
        <v>45838</v>
      </c>
      <c r="N90" s="4" t="s">
        <v>334</v>
      </c>
      <c r="O90">
        <v>13939</v>
      </c>
      <c r="P90">
        <v>12576.35</v>
      </c>
      <c r="Q90">
        <v>83634</v>
      </c>
      <c r="R90">
        <v>75458.100000000006</v>
      </c>
      <c r="S90" t="s">
        <v>86</v>
      </c>
      <c r="T90" s="2" t="s">
        <v>399</v>
      </c>
      <c r="U90" t="s">
        <v>84</v>
      </c>
      <c r="V90" s="3">
        <v>45747</v>
      </c>
      <c r="W90" t="s">
        <v>85</v>
      </c>
    </row>
  </sheetData>
  <autoFilter ref="A7:W90" xr:uid="{00000000-0001-0000-0000-000000000000}"/>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T20" r:id="rId1" xr:uid="{F6A05E1E-FC0D-4F3D-8A20-A2056A973892}"/>
    <hyperlink ref="T49" r:id="rId2" xr:uid="{D7D3B289-87FD-4DEA-812E-A8B6288676F4}"/>
    <hyperlink ref="T80" r:id="rId3" xr:uid="{B9D86504-A234-400B-BDE5-D56391981B64}"/>
    <hyperlink ref="T88" r:id="rId4" xr:uid="{B3B6C40E-C88A-40F0-9CC1-00B246CACE31}"/>
    <hyperlink ref="T42" r:id="rId5" xr:uid="{11008F05-947F-4871-AEE7-140BB64150ED}"/>
    <hyperlink ref="T30" r:id="rId6" xr:uid="{120CF8BB-F112-49BD-8915-6E05AC07D16C}"/>
    <hyperlink ref="T51" r:id="rId7" xr:uid="{6B59D451-FE6A-484B-B344-91E0835D8DBB}"/>
    <hyperlink ref="T25" r:id="rId8" xr:uid="{A1734E17-4196-43C0-AF0C-BC91F0C2C9AF}"/>
    <hyperlink ref="T68" r:id="rId9" xr:uid="{E0D4461A-03F8-427E-BEEB-926F11F71675}"/>
    <hyperlink ref="T70" r:id="rId10" xr:uid="{5D909002-6CB6-4711-AE15-F9ECD97BB664}"/>
    <hyperlink ref="T41" r:id="rId11" xr:uid="{B10FFAFD-C4B7-450E-A06E-98F28AEC7AED}"/>
    <hyperlink ref="T24" r:id="rId12" xr:uid="{663DDE6D-C423-41E9-A771-E3A6A40CCE52}"/>
    <hyperlink ref="T50" r:id="rId13" xr:uid="{58709A01-739D-448A-97CF-B806299380BE}"/>
    <hyperlink ref="T69" r:id="rId14" xr:uid="{5D9986C1-D986-420B-8BA3-8678C41305A1}"/>
    <hyperlink ref="T87" r:id="rId15" xr:uid="{0004C0F8-FB5D-42A1-A345-4E681A7E4425}"/>
    <hyperlink ref="T29" r:id="rId16" xr:uid="{F7E79E44-F292-49F1-B88F-2BBA1374FEE7}"/>
    <hyperlink ref="T67" r:id="rId17" xr:uid="{BC1D0A2A-CDF9-4D2B-A1C5-3E176D4917DF}"/>
    <hyperlink ref="T79" r:id="rId18" xr:uid="{07DD5851-9ABF-4E58-90B9-62A51C80482B}"/>
    <hyperlink ref="T35" r:id="rId19" tooltip="Descargar" xr:uid="{6DE7F352-5B81-453B-8C76-44E69E224BF2}"/>
    <hyperlink ref="T66" r:id="rId20" tooltip="Descargar" xr:uid="{0F6D5E50-BE08-4528-9782-7CE086CFF17E}"/>
    <hyperlink ref="T39" r:id="rId21" tooltip="Descargar" xr:uid="{7F2FE2AB-FA0E-4E53-886C-EE2FED3B7ADA}"/>
    <hyperlink ref="T11" r:id="rId22" tooltip="Descargar" xr:uid="{22A10C0A-91DA-4B49-853D-86D3625A672F}"/>
    <hyperlink ref="T75" r:id="rId23" tooltip="Descargar" xr:uid="{D0DDA0C5-BB80-4A16-BCB6-32005451AC4C}"/>
    <hyperlink ref="T9" r:id="rId24" tooltip="Descargar" xr:uid="{200C3B0A-1CF7-4574-BE5B-A26743D16128}"/>
    <hyperlink ref="T8" r:id="rId25" tooltip="Descargar" xr:uid="{D7720CDD-9A73-4574-9ED1-054D66C54253}"/>
    <hyperlink ref="T10" r:id="rId26" tooltip="Descargar" xr:uid="{E5B141B9-75E1-4C71-B593-1640E8782C2A}"/>
    <hyperlink ref="T12" r:id="rId27" tooltip="Descargar" xr:uid="{552747E4-E365-42B3-B625-E170B1BBAAAE}"/>
    <hyperlink ref="T13" r:id="rId28" tooltip="Descargar" xr:uid="{654160FF-BC6A-4827-88CB-35CB23550B38}"/>
    <hyperlink ref="T14" r:id="rId29" tooltip="Descargar" xr:uid="{6796E418-5136-4418-85B1-C3B6BFCA7511}"/>
    <hyperlink ref="T15" r:id="rId30" tooltip="Descargar" xr:uid="{27E78D94-98C8-4827-904E-918EB507D815}"/>
    <hyperlink ref="T16" r:id="rId31" tooltip="Descargar" xr:uid="{FB7DA046-35E1-4FB5-8585-CE3FFE11191A}"/>
    <hyperlink ref="T17" r:id="rId32" tooltip="Descargar" xr:uid="{479E0FC1-F26A-4668-BD62-00DD30682304}"/>
    <hyperlink ref="T18" r:id="rId33" tooltip="Descargar" xr:uid="{525360F2-EB6C-4FB9-B7F6-0E9250BD80F7}"/>
    <hyperlink ref="T19" r:id="rId34" tooltip="Descargar" xr:uid="{915CB3F2-3C8A-46F0-BD3E-3882613FFACA}"/>
    <hyperlink ref="T21" r:id="rId35" tooltip="Descargar" xr:uid="{4FFBCFF2-D5C8-464B-A5E1-216BEC63D787}"/>
    <hyperlink ref="T22" r:id="rId36" tooltip="Descargar" xr:uid="{26E0D3A2-7B4A-430A-BCC6-04FFB505F180}"/>
    <hyperlink ref="T23" r:id="rId37" tooltip="Descargar" xr:uid="{59740290-23F0-4590-8DC5-5A1646403921}"/>
    <hyperlink ref="T26" r:id="rId38" tooltip="Descargar" xr:uid="{C1B322D7-26BC-4D35-9FA3-82E9944F9293}"/>
    <hyperlink ref="T27" r:id="rId39" tooltip="Descargar" xr:uid="{5F1DB8F1-3C85-4ED0-9E9F-7ED7DDF7556B}"/>
    <hyperlink ref="T28" r:id="rId40" tooltip="Descargar" xr:uid="{17797D19-C2F7-4C26-8914-FEE1FA501BE5}"/>
    <hyperlink ref="T31" r:id="rId41" tooltip="Descargar" xr:uid="{0CE621D5-50F2-4353-822D-E0BB9392A802}"/>
    <hyperlink ref="T32" r:id="rId42" tooltip="Descargar" xr:uid="{D59E218F-6B1E-414D-B57C-496400A71380}"/>
    <hyperlink ref="T33" r:id="rId43" tooltip="Descargar" xr:uid="{D3D3B44A-7D4A-4515-94A3-8FE3A275B178}"/>
    <hyperlink ref="T34" r:id="rId44" tooltip="Descargar" xr:uid="{61BA7864-95BA-4FBD-9803-48BC5BF5AFE8}"/>
    <hyperlink ref="T36" r:id="rId45" tooltip="Descargar" xr:uid="{FA624A30-4C49-47EF-8E26-751973133EC3}"/>
    <hyperlink ref="T37" r:id="rId46" tooltip="Descargar" xr:uid="{9CA13ED5-8D81-45B1-BCF4-21B68F5C3677}"/>
    <hyperlink ref="T38" r:id="rId47" tooltip="Descargar" xr:uid="{9EAB56F7-F752-4209-B799-D1D10F894521}"/>
    <hyperlink ref="T40" r:id="rId48" tooltip="Descargar" xr:uid="{09C18F9D-D920-4B30-9818-9C57A6BAFA04}"/>
    <hyperlink ref="T43" r:id="rId49" tooltip="Descargar" xr:uid="{9BF5432A-6A50-42D4-B327-F6A4038EF553}"/>
    <hyperlink ref="T44" r:id="rId50" tooltip="Descargar" xr:uid="{34FA5EFF-D7E2-47F0-AD86-C7CFFB428C65}"/>
    <hyperlink ref="T45" r:id="rId51" tooltip="Descargar" xr:uid="{C277CFC6-DF87-476D-AECD-EA0FA80AD51C}"/>
    <hyperlink ref="T46" r:id="rId52" tooltip="Descargar" xr:uid="{6ECC0CE0-30DC-4502-83E4-12F58FC1F3B2}"/>
    <hyperlink ref="T47" r:id="rId53" tooltip="Descargar" xr:uid="{B93FBE43-ECB4-4112-9E34-F30A15061333}"/>
    <hyperlink ref="T48" r:id="rId54" tooltip="Descargar" xr:uid="{AACBB678-AC59-45D0-8B3B-92F8FBD76414}"/>
    <hyperlink ref="T52" r:id="rId55" tooltip="Descargar" xr:uid="{36A2BBE4-9338-4642-A317-44450A72FB44}"/>
    <hyperlink ref="T53" r:id="rId56" tooltip="Descargar" xr:uid="{5F8ADADE-E2DB-4713-9FF0-EF5B86F4992B}"/>
    <hyperlink ref="T54" r:id="rId57" tooltip="Descargar" xr:uid="{C53D0B97-4E54-44F6-B5B2-4534B6689A81}"/>
    <hyperlink ref="T55" r:id="rId58" tooltip="Descargar" xr:uid="{E2CAC8C5-C73B-41A1-8CF3-E05E54256C09}"/>
    <hyperlink ref="T56" r:id="rId59" tooltip="Descargar" xr:uid="{F4F303E4-E4F6-4938-B5E0-3C28B0C360FE}"/>
    <hyperlink ref="T57" r:id="rId60" tooltip="Descargar" xr:uid="{BAC3D549-C717-435B-BAF2-16A4C326F8D0}"/>
    <hyperlink ref="T58" r:id="rId61" tooltip="Descargar" xr:uid="{15DE0D41-BD7B-483B-B13E-60DE44B44F07}"/>
    <hyperlink ref="T59" r:id="rId62" tooltip="Descargar" xr:uid="{774CD684-302B-4AE0-BBF6-0FBAC3D90FE8}"/>
    <hyperlink ref="T60" r:id="rId63" tooltip="Descargar" xr:uid="{80EAC467-02C9-48A6-BF58-2BEC9DD584E3}"/>
    <hyperlink ref="T61" r:id="rId64" tooltip="Descargar" xr:uid="{E4ED3092-2B92-47FC-AB14-ABA411C8298E}"/>
    <hyperlink ref="T62" r:id="rId65" tooltip="Descargar" xr:uid="{34F0E9AA-A0FC-4333-9A74-8F8C1EBAB684}"/>
    <hyperlink ref="T63" r:id="rId66" tooltip="Descargar" xr:uid="{AC0AE7EA-138D-4ECF-B58C-72614B3B2534}"/>
    <hyperlink ref="T64" r:id="rId67" tooltip="Descargar" xr:uid="{2383410C-99ED-49F6-B8AB-F9C71CB9D2D6}"/>
    <hyperlink ref="T65" r:id="rId68" tooltip="Descargar" xr:uid="{9E8AC8AA-C95E-496A-8B7A-3C9EF3427229}"/>
    <hyperlink ref="T71" r:id="rId69" tooltip="Descargar" xr:uid="{911EB087-8BFC-431B-9FED-6FB051CE206D}"/>
    <hyperlink ref="T72" r:id="rId70" tooltip="Descargar" xr:uid="{9F37683B-BFE1-4659-A0BC-4F41DAAA68B5}"/>
    <hyperlink ref="T73" r:id="rId71" tooltip="Descargar" xr:uid="{41FD9523-7D50-4A75-A352-564C7D66414F}"/>
    <hyperlink ref="T74" r:id="rId72" tooltip="Descargar" xr:uid="{5D3492CC-9D94-457E-A5A5-4E8083E4FD7C}"/>
    <hyperlink ref="T76" r:id="rId73" tooltip="Descargar" xr:uid="{C2CE758D-6061-48E8-B4F2-82B94D5529CA}"/>
    <hyperlink ref="T77" r:id="rId74" tooltip="Descargar" xr:uid="{8E3FD5D8-9A85-46E8-AECE-942887E9F7A4}"/>
    <hyperlink ref="T78" r:id="rId75" tooltip="Descargar" xr:uid="{2CD05164-A466-46EC-8594-1F18B1DBF7B1}"/>
    <hyperlink ref="T82" r:id="rId76" tooltip="Descargar" xr:uid="{4D2954FA-143A-4984-9AFF-6A3404718647}"/>
    <hyperlink ref="T81" r:id="rId77" tooltip="Descargar" xr:uid="{9A9F9E81-BAAF-42FC-AD7D-47E65B451250}"/>
    <hyperlink ref="T83" r:id="rId78" tooltip="Descargar" xr:uid="{5AE85EA3-D193-4D6B-8CC0-99502716AE19}"/>
    <hyperlink ref="T84" r:id="rId79" tooltip="Descargar" xr:uid="{E8744CB3-02F4-4CCD-A4DF-34E372C74E23}"/>
    <hyperlink ref="T85" r:id="rId80" tooltip="Descargar" xr:uid="{E85AEEB2-7072-4047-BB7A-F1DB2A7C5A22}"/>
    <hyperlink ref="T86" r:id="rId81" tooltip="Descargar" xr:uid="{DFC43AF6-0AD4-4A32-93CC-42FE77435FB2}"/>
    <hyperlink ref="T89" r:id="rId82" tooltip="Descargar" xr:uid="{75F0CE3F-88CB-4335-AC43-742C4877D6FB}"/>
    <hyperlink ref="T90" r:id="rId83" tooltip="Descargar" xr:uid="{2F5CE303-FBD2-4A22-B249-6761CFA102E2}"/>
    <hyperlink ref="K20" r:id="rId84" xr:uid="{C2797A7F-E59C-4958-A174-B1164DEA4EFB}"/>
    <hyperlink ref="K49" r:id="rId85" xr:uid="{828A53A6-58A0-4531-828D-90A641CD865D}"/>
    <hyperlink ref="K80" r:id="rId86" xr:uid="{98F1843E-C4D6-4F84-878B-C5B351AD6CE2}"/>
    <hyperlink ref="K88" r:id="rId87" xr:uid="{A2399997-21DC-4684-A78C-E1EC0FA2E2C0}"/>
    <hyperlink ref="K42" r:id="rId88" xr:uid="{A525F26C-5C58-478B-89F0-C9FF4CF11EDD}"/>
    <hyperlink ref="K30" r:id="rId89" xr:uid="{9A331E5A-C6AB-4901-9790-963CB1DE8062}"/>
    <hyperlink ref="K51" r:id="rId90" xr:uid="{31089F22-F385-4FE6-B32C-9E82AE2E9CDB}"/>
    <hyperlink ref="K25" r:id="rId91" xr:uid="{7AD5C0F6-557B-4B8C-8137-32D51495AFB7}"/>
    <hyperlink ref="K68" r:id="rId92" xr:uid="{10C089EE-917F-43B4-99CE-1AC2B980F8CE}"/>
    <hyperlink ref="K70" r:id="rId93" xr:uid="{DE08DB2D-6052-4317-8007-5C6F06A54E8B}"/>
    <hyperlink ref="K41" r:id="rId94" xr:uid="{2DD27F63-0C41-40E2-9E2B-5E2649FD9DD3}"/>
    <hyperlink ref="K24" r:id="rId95" xr:uid="{AC97A21A-8E9B-4CD3-A632-2BD6E5B63F43}"/>
    <hyperlink ref="K50" r:id="rId96" xr:uid="{7443685A-E06F-4D40-9798-2F3B399984E2}"/>
    <hyperlink ref="K69" r:id="rId97" xr:uid="{FB89B32B-8736-4CEB-9CF5-9BA9A6CDD1E3}"/>
    <hyperlink ref="K87" r:id="rId98" xr:uid="{7FDE3EB5-5DFE-45D1-9C70-EBB42EF1401C}"/>
    <hyperlink ref="K29" r:id="rId99" xr:uid="{42C5C45E-8B2B-48F7-8AEE-418CEAA069E3}"/>
    <hyperlink ref="K67" r:id="rId100" xr:uid="{57B0AF6E-7842-4FA1-8623-BA8D377C1FB2}"/>
    <hyperlink ref="K79" r:id="rId101" xr:uid="{19FABA3B-0B9C-4AAE-96CB-324F8585E8D9}"/>
    <hyperlink ref="K35" r:id="rId102" tooltip="Descargar" xr:uid="{9B329D54-A172-4F82-ADD0-F43D1127AD76}"/>
    <hyperlink ref="K66" r:id="rId103" tooltip="Descargar" xr:uid="{7F1B4A88-A69A-4CFA-B968-162D12B89615}"/>
    <hyperlink ref="K39" r:id="rId104" tooltip="Descargar" xr:uid="{6CAC4726-A5BB-45CF-9765-2310FE096307}"/>
    <hyperlink ref="K11" r:id="rId105" tooltip="Descargar" xr:uid="{59F8F480-AE8F-4CA0-A39A-37363E7D35A0}"/>
    <hyperlink ref="K75" r:id="rId106" tooltip="Descargar" xr:uid="{45D82EA7-B4E1-46F9-9557-44F13B8AD7A1}"/>
    <hyperlink ref="K9" r:id="rId107" tooltip="Descargar" xr:uid="{D3C6257B-4F22-4F36-BA1D-489BD6603DF7}"/>
    <hyperlink ref="K8" r:id="rId108" tooltip="Descargar" xr:uid="{404C63BD-5E58-4780-B2FA-B630A2533601}"/>
    <hyperlink ref="K10" r:id="rId109" tooltip="Descargar" xr:uid="{69DE0BD8-2E9E-4B19-8EE6-C16902D7A4F9}"/>
    <hyperlink ref="K12" r:id="rId110" tooltip="Descargar" xr:uid="{E8832A8C-93FD-4BA4-B09E-281A27590EC9}"/>
    <hyperlink ref="K13" r:id="rId111" tooltip="Descargar" xr:uid="{2F08952D-5CDD-4CE0-A786-2390C1FD0266}"/>
    <hyperlink ref="K14" r:id="rId112" tooltip="Descargar" xr:uid="{0A91EF31-6739-4C52-A920-301C3DF0B594}"/>
    <hyperlink ref="K15" r:id="rId113" tooltip="Descargar" xr:uid="{76E1E59F-BD02-4F69-AFEC-C2998A6588B9}"/>
    <hyperlink ref="K16" r:id="rId114" tooltip="Descargar" xr:uid="{0EF3B74B-56BF-474B-B7AB-9180BC3920E8}"/>
    <hyperlink ref="K17" r:id="rId115" tooltip="Descargar" xr:uid="{091B43D6-EAB4-4A48-80E0-DF6D68E68166}"/>
    <hyperlink ref="K18" r:id="rId116" tooltip="Descargar" xr:uid="{B3159228-F994-4B67-9FB8-9A37C54DA823}"/>
    <hyperlink ref="K19" r:id="rId117" tooltip="Descargar" xr:uid="{45425A9B-DE3C-45B6-86B7-BCBBBBE91418}"/>
    <hyperlink ref="K21" r:id="rId118" tooltip="Descargar" xr:uid="{B6F14C36-79B3-49C9-9F27-64646328A6E1}"/>
    <hyperlink ref="K22" r:id="rId119" xr:uid="{013F07A3-3DCB-4521-832F-5DBAE3FD5C82}"/>
    <hyperlink ref="K23" r:id="rId120" tooltip="Descargar" xr:uid="{3EA81D0C-595C-4CBC-A565-9F9E94DF7F17}"/>
    <hyperlink ref="K26" r:id="rId121" tooltip="Descargar" xr:uid="{72B39567-09AE-465E-98A0-83784B009FC3}"/>
    <hyperlink ref="K27" r:id="rId122" tooltip="Descargar" xr:uid="{3F9120A8-4E99-448A-8149-6559DEE8AF72}"/>
    <hyperlink ref="K28" r:id="rId123" tooltip="Descargar" xr:uid="{1AD7BDF2-49F0-4E94-BDB3-D8741DF0DDB0}"/>
    <hyperlink ref="K31" r:id="rId124" tooltip="Descargar" xr:uid="{4D04FB8C-6A72-4CED-95E0-2B2FC5640AFE}"/>
    <hyperlink ref="K32" r:id="rId125" tooltip="Descargar" xr:uid="{396F267E-EAF6-423F-8288-B67349382465}"/>
    <hyperlink ref="K33" r:id="rId126" tooltip="Descargar" xr:uid="{B209B1B4-A261-4FD4-997F-A6A23CA860FB}"/>
    <hyperlink ref="K34" r:id="rId127" tooltip="Descargar" xr:uid="{D74B13B3-D738-4B0A-A6AB-EB2958CE17FC}"/>
    <hyperlink ref="K36" r:id="rId128" tooltip="Descargar" xr:uid="{4DA65D9C-6F2B-45CE-82CF-61A8CC5F4466}"/>
    <hyperlink ref="K37" r:id="rId129" tooltip="Descargar" xr:uid="{84C2286E-3CD0-496C-8D6B-3B8D2B337175}"/>
    <hyperlink ref="K38" r:id="rId130" tooltip="Descargar" xr:uid="{088A06B7-FEF0-4075-A9C4-B5A252F3202B}"/>
    <hyperlink ref="K40" r:id="rId131" tooltip="Descargar" xr:uid="{0E097E32-1599-4960-9F39-9CC4D89C27E8}"/>
    <hyperlink ref="K43" r:id="rId132" tooltip="Descargar" xr:uid="{D798A979-A8A9-42BB-9556-74F2A71C2770}"/>
    <hyperlink ref="K44" r:id="rId133" tooltip="Descargar" xr:uid="{67F19918-C334-4200-A1E9-50C327C192E3}"/>
    <hyperlink ref="K45" r:id="rId134" tooltip="Descargar" xr:uid="{A342B4A7-BD2C-4A1E-A786-2AD3B99E0E06}"/>
    <hyperlink ref="K46" r:id="rId135" tooltip="Descargar" xr:uid="{25CE9E10-5AC6-4F0A-AE12-A9C3769A3BCF}"/>
    <hyperlink ref="K47" r:id="rId136" tooltip="Descargar" xr:uid="{DEB8FB7D-74DC-42E3-B793-52EFC4414D4D}"/>
    <hyperlink ref="K48" r:id="rId137" tooltip="Descargar" xr:uid="{8FAC49C7-9080-4A8C-A624-27B957AB5BFD}"/>
    <hyperlink ref="K52" r:id="rId138" tooltip="Descargar" xr:uid="{5DAA24A6-6A29-4E15-AB49-5BDBB5D6DD9D}"/>
    <hyperlink ref="K53" r:id="rId139" tooltip="Descargar" xr:uid="{149A2205-626B-4DF2-BA84-CB4FC6BB25CA}"/>
    <hyperlink ref="K54" r:id="rId140" tooltip="Descargar" xr:uid="{9D4B6573-1A6F-4058-92C4-3D01C901180D}"/>
    <hyperlink ref="K55" r:id="rId141" tooltip="Descargar" xr:uid="{28474CA1-06C8-4FBA-8AB0-3C60310BCC18}"/>
    <hyperlink ref="K56" r:id="rId142" tooltip="Descargar" xr:uid="{1D6869B6-4D85-4F7B-A8E1-BEA0F6A56015}"/>
    <hyperlink ref="K57" r:id="rId143" tooltip="Descargar" xr:uid="{83DF2D8A-FF93-4C25-96D1-9691E4C1D836}"/>
    <hyperlink ref="K58" r:id="rId144" tooltip="Descargar" xr:uid="{3D12BAB3-9D06-403C-B8D4-4A528C5AC6B7}"/>
    <hyperlink ref="K59" r:id="rId145" tooltip="Descargar" xr:uid="{3C195747-BE6D-45AC-AAA6-294724252698}"/>
    <hyperlink ref="K60" r:id="rId146" tooltip="Descargar" xr:uid="{B7EFB553-7675-45A3-94B8-1F150BF42827}"/>
    <hyperlink ref="K61" r:id="rId147" tooltip="Descargar" xr:uid="{60BD863E-1AD4-446D-B8E6-8AECDA5533B1}"/>
    <hyperlink ref="K62" r:id="rId148" tooltip="Descargar" xr:uid="{6B87C84D-16D6-487E-A4D4-D83FE9E09ECA}"/>
    <hyperlink ref="K63" r:id="rId149" tooltip="Descargar" xr:uid="{8ABA5EE1-62FC-462F-B421-EF049F155B9C}"/>
    <hyperlink ref="K64" r:id="rId150" tooltip="Descargar" xr:uid="{38454375-F39E-49B6-BBF0-2AC92EE8FCBD}"/>
    <hyperlink ref="K65" r:id="rId151" tooltip="Descargar" xr:uid="{41D7FD1F-6481-42BC-B692-F642AEAFF891}"/>
    <hyperlink ref="K71" r:id="rId152" tooltip="Descargar" xr:uid="{036888EB-C31A-4F40-9B69-70FCACFF3E01}"/>
    <hyperlink ref="K72" r:id="rId153" tooltip="Descargar" xr:uid="{C0EC345D-4651-4359-8CCB-44C1CF10EF14}"/>
    <hyperlink ref="K73" r:id="rId154" tooltip="Descargar" xr:uid="{5533257B-0540-4D92-B032-DC0554A8E2B6}"/>
    <hyperlink ref="K74" r:id="rId155" tooltip="Descargar" xr:uid="{03E2AAC5-5A09-4897-8122-BDF9F609B3C2}"/>
    <hyperlink ref="K76" r:id="rId156" tooltip="Descargar" xr:uid="{013A2765-8E7A-4958-893A-919312028ED7}"/>
    <hyperlink ref="K77" r:id="rId157" tooltip="Descargar" xr:uid="{572C8A81-3FA8-43F5-963D-9146D42BE9A1}"/>
    <hyperlink ref="K78" r:id="rId158" tooltip="Descargar" xr:uid="{2F7BF6C5-49E7-49A6-B608-C49C38CC7976}"/>
    <hyperlink ref="K82" r:id="rId159" tooltip="Descargar" xr:uid="{A4C0D70B-A519-496C-AADF-1AB15317994D}"/>
    <hyperlink ref="K81" r:id="rId160" tooltip="Descargar" xr:uid="{4157638A-4019-449F-A6F3-D74375E8CB52}"/>
    <hyperlink ref="K83" r:id="rId161" tooltip="Descargar" xr:uid="{59758207-52BA-4456-BBBE-17A623E20F09}"/>
    <hyperlink ref="K84" r:id="rId162" tooltip="Descargar" xr:uid="{BBE948B5-4FA1-47BF-A43D-26CD8DB02B60}"/>
    <hyperlink ref="K85" r:id="rId163" tooltip="Descargar" xr:uid="{4D3FEC06-1031-4F1B-9AF4-6730688FA942}"/>
    <hyperlink ref="K86" r:id="rId164" tooltip="Descargar" xr:uid="{94A31418-A630-4D51-9EA4-F589C14E0907}"/>
    <hyperlink ref="K89" r:id="rId165" tooltip="Descargar" xr:uid="{3CCCB306-471C-4CA1-B0E2-0666B635FBC5}"/>
    <hyperlink ref="K90" r:id="rId166" tooltip="Descargar" xr:uid="{336F3A71-32A7-4149-AB86-3E60F2F8EC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Administracion</cp:lastModifiedBy>
  <dcterms:created xsi:type="dcterms:W3CDTF">2025-04-11T22:41:35Z</dcterms:created>
  <dcterms:modified xsi:type="dcterms:W3CDTF">2025-04-22T19:04:02Z</dcterms:modified>
</cp:coreProperties>
</file>