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POT SIPOT JUDRMAYS 1ER TRIMESTRE 2025\"/>
    </mc:Choice>
  </mc:AlternateContent>
  <xr:revisionPtr revIDLastSave="0" documentId="13_ncr:1_{CD54E291-4620-4460-ADC6-6F9D051B59E9}"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<sst xmlns="http://schemas.openxmlformats.org/spreadsheetml/2006/main" count="1236" uniqueCount="568">
  <si>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</si>
  <si>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</si>
  <si>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</si>
  <si>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</si>
  <si>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</si>
  <si>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</si>
  <si>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</si>
  <si>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</si>
  <si>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</si>
  <si>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</si>
  <si>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</si>
  <si>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</si>
  <si>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</si>
  <si>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</si>
  <si>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</si>
  <si>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</si>
  <si>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</si>
  <si>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</si>
  <si>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</si>
  <si>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</si>
  <si>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</si>
  <si>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</si>
  <si>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</si>
  <si>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</si>
  <si>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</si>
  <si>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</si>
  <si>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</si>
  <si>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</si>
  <si>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</si>
  <si>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</si>
  <si>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</si>
  <si>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</si>
  <si>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</si>
  <si>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</si>
  <si>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</si>
  <si>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</si>
  <si>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</si>
  <si>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</si>
  <si>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</si>
  <si>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</si>
  <si>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</si>
  <si>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</si>
  <si>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</si>
  <si>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</si>
  <si>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</si>
  <si>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</si>
  <si>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</si>
  <si>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</si>
  <si>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</si>
  <si>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</si>
  <si>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</si>
  <si>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</si>
  <si>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</si>
  <si>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</si>
  <si>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</si>
  <si>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</si>
  <si>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</si>
  <si>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</si>
  <si>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</si>
  <si>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</si>
  <si>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</si>
  <si>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</si>
  <si>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</si>
  <si>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</si>
  <si>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</si>
  <si>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</si>
  <si>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JOSUÉ   </t>
  </si>
  <si>
    <t>TORRES</t>
  </si>
  <si>
    <t>HERNÁNDEZ</t>
  </si>
  <si>
    <t xml:space="preserve">ALICIA   </t>
  </si>
  <si>
    <t>LOPEZ</t>
  </si>
  <si>
    <t>MAYORGA</t>
  </si>
  <si>
    <t xml:space="preserve">ALEJANDRO   </t>
  </si>
  <si>
    <t>NAVA</t>
  </si>
  <si>
    <t>MUÑOZ</t>
  </si>
  <si>
    <t xml:space="preserve">MAIRA NIKTE  </t>
  </si>
  <si>
    <t>PÉREZ</t>
  </si>
  <si>
    <t>MARTÍNEZ</t>
  </si>
  <si>
    <t xml:space="preserve">JESÚS ANDRÉS  </t>
  </si>
  <si>
    <t>MALDONADO</t>
  </si>
  <si>
    <t xml:space="preserve">DULCE KARINA  </t>
  </si>
  <si>
    <t>TELLEZ</t>
  </si>
  <si>
    <t>GALVAN</t>
  </si>
  <si>
    <t xml:space="preserve">MINERVA   </t>
  </si>
  <si>
    <t>BAZAN</t>
  </si>
  <si>
    <t>SOSA</t>
  </si>
  <si>
    <t xml:space="preserve">ISAAC   </t>
  </si>
  <si>
    <t>MORALES</t>
  </si>
  <si>
    <t>CASANOVA</t>
  </si>
  <si>
    <t xml:space="preserve">JOSE LUIS  </t>
  </si>
  <si>
    <t>ROSEY</t>
  </si>
  <si>
    <t>RAMIREZ</t>
  </si>
  <si>
    <t xml:space="preserve">RIGOBERTO   </t>
  </si>
  <si>
    <t>SALMERON</t>
  </si>
  <si>
    <t>TAVIRA</t>
  </si>
  <si>
    <t xml:space="preserve">JUAN CARLOS  </t>
  </si>
  <si>
    <t>ALVARADO</t>
  </si>
  <si>
    <t>ESTEBAN</t>
  </si>
  <si>
    <t xml:space="preserve">JUAN DE DIOS </t>
  </si>
  <si>
    <t>ÁVILA</t>
  </si>
  <si>
    <t xml:space="preserve">JOSAFATH ISRAEL  </t>
  </si>
  <si>
    <t>CUELLAR</t>
  </si>
  <si>
    <t>SÁNCHEZ</t>
  </si>
  <si>
    <t xml:space="preserve">ERICK   </t>
  </si>
  <si>
    <t>GUERRERO</t>
  </si>
  <si>
    <t>ROMERO</t>
  </si>
  <si>
    <t xml:space="preserve">VICTOR MANUEL  </t>
  </si>
  <si>
    <t>RESENDIZ</t>
  </si>
  <si>
    <t>ROBLES</t>
  </si>
  <si>
    <t xml:space="preserve">JOSE DARIO  </t>
  </si>
  <si>
    <t>CALLEJA</t>
  </si>
  <si>
    <t>CRUZ</t>
  </si>
  <si>
    <t xml:space="preserve">LILIA   </t>
  </si>
  <si>
    <t>SALAS</t>
  </si>
  <si>
    <t>OLGA</t>
  </si>
  <si>
    <t xml:space="preserve">EMILIO   </t>
  </si>
  <si>
    <t>SANDOVAL</t>
  </si>
  <si>
    <t>GARCIA</t>
  </si>
  <si>
    <t xml:space="preserve">YOCELYN VALERIA  </t>
  </si>
  <si>
    <t>SOLANO</t>
  </si>
  <si>
    <t xml:space="preserve">TELMA NAYELLI  </t>
  </si>
  <si>
    <t xml:space="preserve">MARIA GUADALUPE DALIA </t>
  </si>
  <si>
    <t>ALVAREZ</t>
  </si>
  <si>
    <t>SORIANO</t>
  </si>
  <si>
    <t xml:space="preserve">EMMANUEL   </t>
  </si>
  <si>
    <t>OLVERA</t>
  </si>
  <si>
    <t>PEREZ</t>
  </si>
  <si>
    <t xml:space="preserve">ELIS BEATRIZ  </t>
  </si>
  <si>
    <t>BAHENA</t>
  </si>
  <si>
    <t>BARBOSA</t>
  </si>
  <si>
    <t xml:space="preserve">GRISELDA   </t>
  </si>
  <si>
    <t>LIZARDI</t>
  </si>
  <si>
    <t>PANTOJA</t>
  </si>
  <si>
    <t xml:space="preserve">ALINE VIANEY  </t>
  </si>
  <si>
    <t>DE LA CRUZ</t>
  </si>
  <si>
    <t xml:space="preserve">JOSE EDUARDO  </t>
  </si>
  <si>
    <t>PEREGRINO</t>
  </si>
  <si>
    <t>HERRERA</t>
  </si>
  <si>
    <t xml:space="preserve">JOCELYN MONSERRAT  </t>
  </si>
  <si>
    <t>GONZALEZ</t>
  </si>
  <si>
    <t>VILLASEÑOR</t>
  </si>
  <si>
    <t xml:space="preserve">BRENDA MARIANA  </t>
  </si>
  <si>
    <t>SANCHEZ</t>
  </si>
  <si>
    <t>LAGUNA</t>
  </si>
  <si>
    <t xml:space="preserve">MARÍA ISABEL  </t>
  </si>
  <si>
    <t>MARENTES</t>
  </si>
  <si>
    <t xml:space="preserve">ALAN SALVADOR  </t>
  </si>
  <si>
    <t>BETANCOURT</t>
  </si>
  <si>
    <t>JAIME</t>
  </si>
  <si>
    <t xml:space="preserve">EDUARDO RODRIGO  </t>
  </si>
  <si>
    <t>ORTIZ</t>
  </si>
  <si>
    <t>LÓPEZ</t>
  </si>
  <si>
    <t xml:space="preserve">ANA KAREN  </t>
  </si>
  <si>
    <t>DE JESÚS</t>
  </si>
  <si>
    <t>ESTRADA</t>
  </si>
  <si>
    <t xml:space="preserve">ELOISA   </t>
  </si>
  <si>
    <t>ANIMAS</t>
  </si>
  <si>
    <t>AYALA</t>
  </si>
  <si>
    <t xml:space="preserve">PABLO   </t>
  </si>
  <si>
    <t>BARRON</t>
  </si>
  <si>
    <t>ZANABRIA</t>
  </si>
  <si>
    <t xml:space="preserve">MAGALI   </t>
  </si>
  <si>
    <t xml:space="preserve">ANDRÉS JOAN  </t>
  </si>
  <si>
    <t>QUINTO</t>
  </si>
  <si>
    <t>ARENAS</t>
  </si>
  <si>
    <t xml:space="preserve">PALOMA   </t>
  </si>
  <si>
    <t>RAMÍREZ</t>
  </si>
  <si>
    <t>LABASTIDA</t>
  </si>
  <si>
    <t xml:space="preserve">LUIS FRANCISCO  </t>
  </si>
  <si>
    <t>GAONA</t>
  </si>
  <si>
    <t>CHIMAL</t>
  </si>
  <si>
    <t xml:space="preserve">ALDO ALEJANDRO  </t>
  </si>
  <si>
    <t>RUIZ</t>
  </si>
  <si>
    <t xml:space="preserve">ERIKA   </t>
  </si>
  <si>
    <t>ALARCÓN</t>
  </si>
  <si>
    <t>SANTIAGO</t>
  </si>
  <si>
    <t xml:space="preserve">MARÍA ALEJANDRA  </t>
  </si>
  <si>
    <t>BOCANEGRA</t>
  </si>
  <si>
    <t xml:space="preserve">JAVIER   </t>
  </si>
  <si>
    <t>RODRÍGUEZ</t>
  </si>
  <si>
    <t>VENTA</t>
  </si>
  <si>
    <t xml:space="preserve">RENE   </t>
  </si>
  <si>
    <t>MEDINA</t>
  </si>
  <si>
    <t xml:space="preserve">INDIRA   </t>
  </si>
  <si>
    <t>MORA</t>
  </si>
  <si>
    <t xml:space="preserve">FRANCISCO JAVIER  </t>
  </si>
  <si>
    <t>LUCIO</t>
  </si>
  <si>
    <t>RAFAEL</t>
  </si>
  <si>
    <t xml:space="preserve">LUZ MARIA  </t>
  </si>
  <si>
    <t>VILLEDA</t>
  </si>
  <si>
    <t>MARIA DE LA PAZ</t>
  </si>
  <si>
    <t>ACOSTA</t>
  </si>
  <si>
    <t>OLIVARES</t>
  </si>
  <si>
    <t xml:space="preserve">SALVADOR IVÁN  </t>
  </si>
  <si>
    <t>GONZÁLEZ</t>
  </si>
  <si>
    <t xml:space="preserve">EDSON JAIR  </t>
  </si>
  <si>
    <t>TREJO</t>
  </si>
  <si>
    <t xml:space="preserve">NAYDELLINE JASIVE  </t>
  </si>
  <si>
    <t>RAMOS</t>
  </si>
  <si>
    <t xml:space="preserve">ALAN   </t>
  </si>
  <si>
    <t>DOMINGUEZ</t>
  </si>
  <si>
    <t>CANO</t>
  </si>
  <si>
    <t xml:space="preserve">MARÍA LUISA  </t>
  </si>
  <si>
    <t>GARCÍA</t>
  </si>
  <si>
    <t xml:space="preserve">ALEF LEONARDO  </t>
  </si>
  <si>
    <t>GUTIERREZ</t>
  </si>
  <si>
    <t>GUZMAN</t>
  </si>
  <si>
    <t xml:space="preserve">YADIRA ANGELINA  </t>
  </si>
  <si>
    <t>VALENCIA</t>
  </si>
  <si>
    <t xml:space="preserve">HÉCTOR   </t>
  </si>
  <si>
    <t>GUZMÁN</t>
  </si>
  <si>
    <t>JIMÉNEZ</t>
  </si>
  <si>
    <t xml:space="preserve">LEOBARDO   </t>
  </si>
  <si>
    <t>ARROYO</t>
  </si>
  <si>
    <t xml:space="preserve">JOSE   </t>
  </si>
  <si>
    <t>LEMUS</t>
  </si>
  <si>
    <t xml:space="preserve">BENJAMIN NAHIM  </t>
  </si>
  <si>
    <t>CASTAÑEDA</t>
  </si>
  <si>
    <t>VALDESPINO</t>
  </si>
  <si>
    <t>LARA</t>
  </si>
  <si>
    <t xml:space="preserve">FLOR LIZETH  </t>
  </si>
  <si>
    <t>SEDANO</t>
  </si>
  <si>
    <t>VILLA</t>
  </si>
  <si>
    <t>CHEREM</t>
  </si>
  <si>
    <t>MORAN</t>
  </si>
  <si>
    <t xml:space="preserve">ALEJANDRA GUADALUPE  </t>
  </si>
  <si>
    <t>RUMUALDO</t>
  </si>
  <si>
    <t>RIVERA</t>
  </si>
  <si>
    <t xml:space="preserve">PAULINA XARENY  </t>
  </si>
  <si>
    <t>LUNA</t>
  </si>
  <si>
    <t xml:space="preserve">VERONICA   </t>
  </si>
  <si>
    <t>ARISTA</t>
  </si>
  <si>
    <t xml:space="preserve">MARIA GUADALUPE  </t>
  </si>
  <si>
    <t>MATA</t>
  </si>
  <si>
    <t>VARGAS</t>
  </si>
  <si>
    <t xml:space="preserve">GERARDO   </t>
  </si>
  <si>
    <t>CAMACHO</t>
  </si>
  <si>
    <t xml:space="preserve">JESSICA ELIZABETH  </t>
  </si>
  <si>
    <t>SANTILLÁN</t>
  </si>
  <si>
    <t>AVILÉS</t>
  </si>
  <si>
    <t xml:space="preserve">GEORGINA   </t>
  </si>
  <si>
    <t>SAAVEDRA</t>
  </si>
  <si>
    <t xml:space="preserve">FERNANDO JAVIER  </t>
  </si>
  <si>
    <t>REYNOSO</t>
  </si>
  <si>
    <t xml:space="preserve">CYNTHIA   </t>
  </si>
  <si>
    <t>URIBE</t>
  </si>
  <si>
    <t>VELÁZQUEZ</t>
  </si>
  <si>
    <t xml:space="preserve">MARGARITA   </t>
  </si>
  <si>
    <t>LOVERA</t>
  </si>
  <si>
    <t xml:space="preserve">CLAUDIA AZALEA  </t>
  </si>
  <si>
    <t>PASCO</t>
  </si>
  <si>
    <t>BENÍTEZ</t>
  </si>
  <si>
    <t xml:space="preserve">MARCELO   </t>
  </si>
  <si>
    <t xml:space="preserve">JORGE   </t>
  </si>
  <si>
    <t>QUIJADA</t>
  </si>
  <si>
    <t xml:space="preserve">VANESSA ITZEL  </t>
  </si>
  <si>
    <t>MORÁLES</t>
  </si>
  <si>
    <t xml:space="preserve">MARÍA GRACIELA  </t>
  </si>
  <si>
    <t>OROZCO</t>
  </si>
  <si>
    <t xml:space="preserve">MARISOL   </t>
  </si>
  <si>
    <t xml:space="preserve">ARTURO   </t>
  </si>
  <si>
    <t>CUEVAS</t>
  </si>
  <si>
    <t xml:space="preserve">JOSE ARMANDO  </t>
  </si>
  <si>
    <t>FLORES</t>
  </si>
  <si>
    <t xml:space="preserve">VÍCTOR HUGO  </t>
  </si>
  <si>
    <t>GALLEGOS</t>
  </si>
  <si>
    <t xml:space="preserve">JOSÉ FABIÁN  </t>
  </si>
  <si>
    <t>GOROSTIETA</t>
  </si>
  <si>
    <t>SOLÍS</t>
  </si>
  <si>
    <t xml:space="preserve">ALFREDO   </t>
  </si>
  <si>
    <t xml:space="preserve">MIGUEL ÁNGEL  </t>
  </si>
  <si>
    <t>SALAZAR</t>
  </si>
  <si>
    <t>FABIAN</t>
  </si>
  <si>
    <t xml:space="preserve">RHAMSES ODIN  </t>
  </si>
  <si>
    <t xml:space="preserve">JOSÉ ALEJANDRO  </t>
  </si>
  <si>
    <t>VERA</t>
  </si>
  <si>
    <t>JAUREGUI</t>
  </si>
  <si>
    <t xml:space="preserve">PERLA WENDOLYN  </t>
  </si>
  <si>
    <t xml:space="preserve">LUZ ADRIANA  </t>
  </si>
  <si>
    <t>CHÁVEZ</t>
  </si>
  <si>
    <t xml:space="preserve">MAXIMILIANO FABRIZIO  </t>
  </si>
  <si>
    <t>SILICEO</t>
  </si>
  <si>
    <t xml:space="preserve">DANIELA ALEJANDRA  </t>
  </si>
  <si>
    <t>RUBIN</t>
  </si>
  <si>
    <t xml:space="preserve">DAVID   </t>
  </si>
  <si>
    <t>BECERRIL</t>
  </si>
  <si>
    <t xml:space="preserve">ERICK ROBERTO  </t>
  </si>
  <si>
    <t>SUAREZ</t>
  </si>
  <si>
    <t xml:space="preserve">VERONICA GABRIELA  </t>
  </si>
  <si>
    <t>PEÑA</t>
  </si>
  <si>
    <t xml:space="preserve">JÓSE ROBERTO  </t>
  </si>
  <si>
    <t>BLÁZQUEZ</t>
  </si>
  <si>
    <t>VILLANUEVA</t>
  </si>
  <si>
    <t>GALLARDO</t>
  </si>
  <si>
    <t>VERÓNICA MARÍA DEL ROSARIO</t>
  </si>
  <si>
    <t>SEGURA</t>
  </si>
  <si>
    <t xml:space="preserve">JAZMÍN   </t>
  </si>
  <si>
    <t>GÓMEZ</t>
  </si>
  <si>
    <t>SOTO</t>
  </si>
  <si>
    <t xml:space="preserve">MIGUEL ANGEL  </t>
  </si>
  <si>
    <t>FERMIN</t>
  </si>
  <si>
    <t>PAEZ</t>
  </si>
  <si>
    <t xml:space="preserve">ENRIQUE   </t>
  </si>
  <si>
    <t>RUELAS</t>
  </si>
  <si>
    <t>CASTILLO</t>
  </si>
  <si>
    <t xml:space="preserve">LUIS ALBERTO  </t>
  </si>
  <si>
    <t xml:space="preserve">MARÍA DEL CARMEN </t>
  </si>
  <si>
    <t>MACHADO</t>
  </si>
  <si>
    <t>AGUIRRE</t>
  </si>
  <si>
    <t xml:space="preserve">JESSICA MELISSA  </t>
  </si>
  <si>
    <t>TEJEDA</t>
  </si>
  <si>
    <t xml:space="preserve">NOEMI   </t>
  </si>
  <si>
    <t>FDSO/CAF/PSP/001/2025</t>
  </si>
  <si>
    <t>FDSO/CAF/PSP/002/2025</t>
  </si>
  <si>
    <t>FDSO/CAF/PSP/003/2025</t>
  </si>
  <si>
    <t>FDSO/CAF/PSP/004/2025</t>
  </si>
  <si>
    <t>FDSO/CAF/PSP/005/2025</t>
  </si>
  <si>
    <t>FDSO/CAF/PSP/006/2025</t>
  </si>
  <si>
    <t>FDSO/CAF/PSP/007/2025</t>
  </si>
  <si>
    <t>FDSO/CAF/PSP/008/2025</t>
  </si>
  <si>
    <t>FDSO/CAF/PSP/009/2025</t>
  </si>
  <si>
    <t>FDSO/CAF/PSP/010/2025</t>
  </si>
  <si>
    <t>FDSO/CAF/PSP/011/2025</t>
  </si>
  <si>
    <t>FDSO/CAF/PSP/012/2025</t>
  </si>
  <si>
    <t>FDSO/CAF/PSP/014/2025</t>
  </si>
  <si>
    <t>FDSO/CAF/PSP/015/2025</t>
  </si>
  <si>
    <t>FDSO/CAF/PSP/016/2025</t>
  </si>
  <si>
    <t>FDSO/CAF/PSP/017/2025</t>
  </si>
  <si>
    <t>FDSO/CAF/PSP/018/2025</t>
  </si>
  <si>
    <t>FDSO/CAF/PSP/019/2025</t>
  </si>
  <si>
    <t>FDSO/CAF/PSP/020/2025</t>
  </si>
  <si>
    <t>FDSO/CAF/PSP/021/2025</t>
  </si>
  <si>
    <t>FDSO/CAF/PSP/022/2025</t>
  </si>
  <si>
    <t>FDSO/CAF/PSP/023/2025</t>
  </si>
  <si>
    <t>FDSO/CAF/PSP/025/2025</t>
  </si>
  <si>
    <t>FDSO/CAF/PSP/026/2025</t>
  </si>
  <si>
    <t>FDSO/CAF/PSP/028/2025</t>
  </si>
  <si>
    <t>FDSO/CAF/PSP/029/2025</t>
  </si>
  <si>
    <t>FDSO/CAF/PSP/030/2025</t>
  </si>
  <si>
    <t>FDSO/CAF/PSP/031/2025</t>
  </si>
  <si>
    <t>FDSO/CAF/PSP/032/2025</t>
  </si>
  <si>
    <t>FDSO/CAF/PSP/033/2025</t>
  </si>
  <si>
    <t>FDSO/CAF/PSP/034/2025</t>
  </si>
  <si>
    <t>FDSO/CAF/PSP/035/2025</t>
  </si>
  <si>
    <t>FDSO/CAF/PSP/036/2025</t>
  </si>
  <si>
    <t>FDSO/CAF/PSP/037/2025</t>
  </si>
  <si>
    <t>FDSO/CAF/PSP/038/2025</t>
  </si>
  <si>
    <t>FDSO/CAF/PSP/039/2025</t>
  </si>
  <si>
    <t>FDSO/CAF/PSP/040/2025</t>
  </si>
  <si>
    <t>FDSO/CAF/PSP/041/2025</t>
  </si>
  <si>
    <t>FDSO/CAF/PSP/042/2025</t>
  </si>
  <si>
    <t>FDSO/CAF/PSP/043/2025</t>
  </si>
  <si>
    <t>FDSO/CAF/PSP/044/2025</t>
  </si>
  <si>
    <t>FDSO/CAF/PSP/045/2025</t>
  </si>
  <si>
    <t>FDSO/CAF/PSP/046/2025</t>
  </si>
  <si>
    <t>FDSO/CAF/PSP/047/2025</t>
  </si>
  <si>
    <t>FDSO/CAF/PSP/048/2025</t>
  </si>
  <si>
    <t>FDSO/CAF/PSP/049/2025</t>
  </si>
  <si>
    <t>FDSO/CAF/PSP/050/2025</t>
  </si>
  <si>
    <t>FDSO/CAF/PSP/051/2025</t>
  </si>
  <si>
    <t>FDSO/CAF/PSP/052/2025</t>
  </si>
  <si>
    <t>FDSO/CAF/PSP/053/2025</t>
  </si>
  <si>
    <t>FDSO/CAF/PSP/054/2025</t>
  </si>
  <si>
    <t>FDSO/CAF/PSP/055/2025</t>
  </si>
  <si>
    <t>FDSO/CAF/PSP/056/2025</t>
  </si>
  <si>
    <t>FDSO/CAF/PSP/057/2025</t>
  </si>
  <si>
    <t>FDSO/CAF/PSP/058/2025</t>
  </si>
  <si>
    <t>FDSO/CAF/PSP/060/2025</t>
  </si>
  <si>
    <t>FDSO/CAF/PSP/061/2025</t>
  </si>
  <si>
    <t>FDSO/CAF/PSP/062/2025</t>
  </si>
  <si>
    <t>FDSO/CAF/PSP/063/2025</t>
  </si>
  <si>
    <t>FDSO/CAF/PSP/064/2025</t>
  </si>
  <si>
    <t>FDSO/CAF/PSP/065/2025</t>
  </si>
  <si>
    <t>FDSO/CAF/PSP/066/2025</t>
  </si>
  <si>
    <t>FDSO/CAF/PSP/067/2025</t>
  </si>
  <si>
    <t>FDSO/CAF/PSP/068/2025</t>
  </si>
  <si>
    <t>FDSO/CAF/PSP/069/2025</t>
  </si>
  <si>
    <t>FDSO/CAF/PSP/071/2025</t>
  </si>
  <si>
    <t>FDSO/CAF/PSP/073/2025</t>
  </si>
  <si>
    <t>FDSO/CAF/PSP/074/2025</t>
  </si>
  <si>
    <t>FDSO/CAF/PSP/075/2025</t>
  </si>
  <si>
    <t>FDSO/CAF/PSP/076/2025</t>
  </si>
  <si>
    <t>FDSO/CAF/PSP/077/2025</t>
  </si>
  <si>
    <t>FDSO/CAF/PSP/078/2025</t>
  </si>
  <si>
    <t>FDSO/CAF/PSP/079/2025</t>
  </si>
  <si>
    <t>FDSO/CAF/PSP/080/2025</t>
  </si>
  <si>
    <t>FDSO/CAF/PSP/081/2025</t>
  </si>
  <si>
    <t>FDSO/CAF/PSP/082/2025</t>
  </si>
  <si>
    <t>FDSO/CAF/PSP/083/2025</t>
  </si>
  <si>
    <t>FDSO/CAF/PSP/084/2025</t>
  </si>
  <si>
    <t>FDSO/CAF/PSP/085/2025</t>
  </si>
  <si>
    <t>FDSO/CAF/PSP/086/2025</t>
  </si>
  <si>
    <t>FDSO/CAF/PSP/087/2025</t>
  </si>
  <si>
    <t>FDSO/CAF/PSP/088/2025</t>
  </si>
  <si>
    <t>FDSO/CAF/PSP/089/2025</t>
  </si>
  <si>
    <t>FDSO/CAF/PSP/090/2025</t>
  </si>
  <si>
    <t>FDSO/CAF/PSP/091/2025</t>
  </si>
  <si>
    <t>FDSO/CAF/PSP/092/2025</t>
  </si>
  <si>
    <t>FDSO/CAF/PSP/093/2025</t>
  </si>
  <si>
    <t>FDSO/CAF/PSP/094/2025</t>
  </si>
  <si>
    <t>FDSO/CAF/PSP/095/2025</t>
  </si>
  <si>
    <t>FDSO/CAF/PSP/097/2025</t>
  </si>
  <si>
    <t>FDSO/CAF/PSP/098/2025</t>
  </si>
  <si>
    <t>FDSO/CAF/PSP/100/2025</t>
  </si>
  <si>
    <t>FDSO/CAF/PSP/101/2025</t>
  </si>
  <si>
    <t>FDSO/CAF/PSP/103/2025</t>
  </si>
  <si>
    <t>FDSO/CAF/PSP/104/2025</t>
  </si>
  <si>
    <t>FDSO/CAF/PSP/105/2025</t>
  </si>
  <si>
    <t>FDSO/CAF/PSP/106/2025</t>
  </si>
  <si>
    <t>FDSO/CAF/PSP/107/2025</t>
  </si>
  <si>
    <t>FDSO/CAF/PSP/108/2025</t>
  </si>
  <si>
    <t>FDSO/CAF/PSP/109/2025</t>
  </si>
  <si>
    <t>FDSO/CAF/PSP/110/2025</t>
  </si>
  <si>
    <t>FDSO/CAF/PSP/111/2025</t>
  </si>
  <si>
    <t>FDSO/CAF/PSP/112/2025</t>
  </si>
  <si>
    <t>FDSO/CAF/PSP/113/2025</t>
  </si>
  <si>
    <t>FDSO/CAF/PSP/114/2025</t>
  </si>
  <si>
    <t>APOYAR EN LAS RESPUESTAS DE LOS OFICIOS 
ASISTIR EN LA GESTIÓN DE CONVENIOS EN MATERIA DE SERVICIO SOCIAL Y PRÁCTICAS PROFESIONALES
APOYO EN LA REVISIÓN DE INFORMACIÓN PARA PRESTADORES DE SERVICIO Y PRÁCTICAS PROFESIONALES
ASISTIR EN EL PROGRAMA ANUAL DE CAPACITACIÓN
LAS DEMÁS, QUE SEAN NECESARÍAS INHERENTES AL PRESTADOR DE SERVICIOS PROFESIONALES BAJO EL CAPITULO 3000 OFERTADO AL FONDO PARA EL DESARROLLO SOCIAL DE LA CIUDAD DE MÉXICO
APOYO EN EL ARCHIVO
APOYO EN EL REGISTRO Y REALIZACIÓN DE INCIDENCIAS.                                                                                                                      
APOYO PARA FOTOCOPIAR, ESCANEAR Y ENVIAR COPIAS DE CONOCIMIENTO DE OFICIOS, ASÍ MISMO, ARCHIVAR EN CARPETAS VIGENTES. 
APOYO EN EL REGISTRO DEL SISTEMA BIOMETRICO.                                                                                                                                    
APOYO Y REVISION DEL LLENADO DEL FORMATO DE VACACIONES DEL PERSONAL DE ESTRUCTURA Y TECNICO OPERATIVO.                              
APOYO EN LA REVISIÓN DE BITACORAS DE ASISTENCIA</t>
  </si>
  <si>
    <t>APOYO EN LA REALIZACIÓN DE OFICIOS DE RESPUESTA A SOLICITUDES DE INFORMACIÓN INTERNAS Y EXTERNAS. 
APOYO PARA FOTOCOPIAR, ESCANEAR Y ENVIAR COPIAS DE CONOCIMIENTO DE OFICIOS.
APOYO EN LA GESTIÓN EL ARCHIVO VIGENTE DE LA JUDACH.
APOYO EN EL SEGUIMIENTO DEL PROGRAMA ANUAL DE CAPACITACIÓN Y PROGRAMA ANUAL DE EDUCACIÓN ABIERTA.
APOYAR AL SEGUIMIENTO A LAS ALTAS Y BAJAS DEL PROGRAMA ANUAL DE SERVICIO SOCIAL Y PRÁCTICAS PROFESIONALES, ELABORACIÓN DE EXPEDIENTES DE LOS PRESTADORES, ASÍ COMO A LOS CONVENIOS DE COLABORACIÓN CON INSTITUCIONES EDUCATIVAS.
APOYO EN LA GESTIÓN DEL PROCESO DE EVALUACIÓN INTEGRAL DEL PERSONAL DE NUEVO INGRESO DE ESTRUCTURA EN EL SISEVIN Y ALTA DE PERFILES DE PUESTO.   
APOYAR EN LAS RESPUESTAS A LAS SOLICITUDES DE INFORMACIÓN A TRAVÉS DEL SISTEMA SISAI 2.0 DE LA PLATAFORMA NACIONAL DE TRANSPARENCIA (PNT). 
APOYO EN LA ACTUALIZACIÓN TRIMESTRAL DE LAS OBLIGACIONES DE TRANSPARENCIA Y EL SISTEMA DE OBLIGACIONES DE TRANSPARENCIA.
APOYO EN LA GESTIÓN DE LA CORRESPONDENCIA DE ENTRADA Y SALIDA. 
APOYO EN LA ELABORACIÓN DE CONTRATOS INDIVIDUALES DE TRABAJO Y DEL PROCESO DE CREACIÓN Y GESTIÓN DE LOS EXPEDIENTES DEL PERSONAL DEL FONDESO.</t>
  </si>
  <si>
    <t>ASISTIR EN LA ELABORACIÓN DE LOS LAYOUT DE LAS NÓMINAS, ASÍ COMO DE LOS FINIQUITOS Y LIQUIDACIONES DEL PERSONAL DE ESTRUCTURA Y TÉCNICO OPERATIVO, ASÍ COMO APOYAR  A ENVIAR A REVISIÓN Y VALIDACIÓN PARA EL TIMBRADO CORRESPONDIENTE.
ASISTIR PARA OBTENER LOS CFDI Y XML DE LOS RECIBOS DE NÓMINA, EMITIDOS EN LA PLATAFORMA DEL SAT, ASÍ COMO APOYAR EN EL ENVÍO AL PERSONAL DEL FONDESO.
APOYAR EN LA ELABORACIÓN DE ACUMULADOS DE LAS NÓMINAS, RESUMEN DE NÓMINAS PARA INFORMES.
APOYAR EN DIVERSAS ACTIVIDADES QUE SON SOLICITADAS POR LA JUDACH                                                                                          
APOYO  EN LA GESTIÓN DEL PROCESO DE EVALUACIÓN DEL PERSONAL DE NUEVO INGRESO DE ESTRUCTURA EN EL SISEVIN.             
APOYO EN LA ELABORACIÓN DE LA CERTIFICACIÓN ELECTRONICA DEL FONACOT.                                                                                   
APOYO EN LA IMPRESIÓN DE LOS RECIBOS DE NOMINA Y ARCHIVARLOS                                                                                       
ASISTIR CON LA INFORMACIÓN SOLICITADA REFERENTE A AUDITORIAS</t>
  </si>
  <si>
    <t>APOYAR EN EL SEGUIMIENTO DE LAS ACCIONES PARA LA FORMALIZACIÓN DE CONVOCATORIAS, CARPETAS Y ACTAS DEL COMITÉ TÉCNICO (COTEC), COMITÉ DE ADMINISTRACIÓN DE RIESGO Y EVALUACIÓN DE CONTROL INTERNO INSTITUCIONAL (CARECI), Y EL COMITÉ DE ÉTICA Y PREVENCIÓN DE CONFLICTO DE INTERESES (CEPCI) DEL FONDO PARA EL DESARROLLO SOCIAL DE LA CIUDAD DE MÉXICO, ASÍ COMO APOYAR EN LA CALENDARIZACIÓN Y FUNCIONAMIENTO Y LO QUE SE DERIVE DE LOS ÓRGANOS COLEGIADOS. 
ATENCIÓN Y SEGUIMIENTO A LAS OBSERVACIONES Y RECOMENDACIONES RECIBIDAS POR ÓRGANOS FISCALIZADORES INTERNOS Y EXTERNOS.
ATENCIÓN DE OFICIOS, CIRCULARES.
ATENCIÓN DE SOLICITUDES DE INFORMACIÓN TRANSPARENCIA Y DIVERSAS.
ATENCIÓN DE OBLIGACIONES DE TRANSPARENCIA SIPOT Y POT.
OBSERVANCIA DE POLÍTICAS, MANUALES, CIRCULARES, ENTRE OTROS. 
APOYAR EN DIVERSAS ACTIVIDADES QUE SON SOLICITADAS POR LA COORDINACIÓN DE ADMINISTRACIÓN Y FINANZAS.</t>
  </si>
  <si>
    <t>APOYO EN ELABORACIÓN DE SOLICITUDES DE ADHESIÓN Y AMPLIACIÓN A PROCEDIMIENTOS DE ADQUISICIONES Y/O SERVICIOS CONSOLIDADOS
APOYO EN TRAMITAR PAGO DE FACTURAS DE ADQUISICIONES Y/O SERVICIOS CONSOLIDADOS
APOYO EN TRAMITAR PAGO DE FACTURAS POR SERVICIO DE AGUA POTABLE Y ENERGÍA ELÉCTRICA
APOYO EN REMITIR COMPROBANTES DE PAGO DE ADQUISICIONES Y/O SERVICIOS CONSOLIDADOS
APOYAR EN LA REALIZACIÓN DE ADQUISICIONES A TRAVÉS DE PROCEDIMIENTOS DE INVITACIÓN RESTRINGIDA Y ADJUDICACIÓN DIRECTA
APOYO EN ELABORAR CONCILIACIONES MENSUALES DE TURNOS DE ELEMENTOS
APOYO EN SOLICITAR CARTUCHOS DE TÓNER PARA MULTIFUNCIONALES
APOYO EN COLOCAR CARTUCHOS DE TÓNER EN MULTIFUNCIONALES
APOYO EN RETIRO DE BOTES DE TÓNER RESIDUAL EN MULTIFUNCIONALES
APOYO EN COLOCAR BOTES DE TÓNER RESIDUAL EN MULTIFUNCIONALES
APOYO EN REPORTAR FALLAS EN MULTIFUNCIONALES
APOYAR EN LA LOGÍSTICA EN EVENTOS DE ENTREGA DE CRÉDITOS MASIVOS
APOYAR EN LA FORMALIZACIÓN DE CRÉDITOS
APOYAR EN LA TOMA FÍSICA DE INVENTARIO
APOYO EN INFORMAR ANUALMENTE EL CONSUMO DE ENERGÍA ELÉCTRICA Y COMBUSTIBLE
APOYO EN INFORMAR TRIMESTRALMENTE EL CONSUMO DE COMBUSTIBLE DEL PARQUE VEHICULAR
APOYO EN INFORMAR TRIMESTRALMENTE LOS COSTOS DE REPARACIÓN Y MANTENIMIENTO DEL PARQUE VEHICULAR
APOYO EN INFORMAR SEMESTRALMENTE EL CUMPLIMIENTO AL PROGRAMA DE VERIFICACIÓN VEHICULAR
APOYO EN INFORMAR ANUALMENTE EL CUMPLIMIENTO AL PROGRAMA DE DISPOSICIONES FISCALES (TENENCIA VEHICULAR)
APOYO EN REGISTRAR ANTE LA SECRETARÍA DE GESTIÓN INTEGRAL DE RIESGOS Y PROTECCIÓN CIVILA A LA ENTIDAD EN LOS DIVERSOS SIMULACROS DE SISMO.
APOYO EN SOLICITAR A LA SECRETARÍA DE GESTIÓN INTEGRAL DE RIESGOS Y PROTECCIÓN CIVIL CAPACITACIÓN EN MATERIA DE PROTECCIÓN CIVIL
APOYO EN ENVÍO MENSUAL A LA "ASEGURADORA", RELACIÓN ACTUALIZADA DEL PERSONAL DE ESTRUCTURA Y TÉCNICO OPERATIVO PARA GENERAR LA FACTURACIÓN DEL SEGURO DE VIDA INSTITUCIONAL
APOYO EN ARCHIVO DOCUMENTAL.
APOYO EN LA GESTIÓN DE PAGOS Y FACTURAS.
SEGUIMIENTO DOCUMENTAL.
ASÍ COMO LAS ACTIVIDADES CONCOMENTADAS POR LA JUD DE RECURSOS MATERIALES, ABASTECIMIENTOS Y SERVICIOS.</t>
  </si>
  <si>
    <t>APOYO EN LA RECEPCIÓN DE SOLICITUDES DE PAGO Y REGISTRO ADMINISTRATIVO.
APOYO EN LA CONCILIACIÓN ANUAL DE REGISTROS CONTABLES.
APOYO EN LA REVISIÓN DE CIFRAS CONTABLES A PARTIR DEL REGISTRO PRESUPUESTAL MENSUALES.
APOYO EN LA CONCILIACIÓN DE INGRESOS MENSUAL.
APOYO EN LA REGISTROS CONTABLES A PARTIR DEL AVANCE PRESUPUESTAL
APOYO EN LA PRESENTACIÓN DE DECLARACIONES, CORRESPONDIENTES AL ENTERO DE RETENCIONES DEL IMPUESTO SOBRE LA RENTA DE SALARIOS, HONORARIOS Y ARRENDAMIENTOS.
APOYO EN LA INTEGRACIÓN DE INFORMACIÓN CONTABLE.
APOYO EN LA REVISIÓN DE AUXILIARES CONTABLES A NIVEL MAYOR Y DETALLE
APOYO EN LA REVISIÓN PERIÓDICA DE REGISTROS CONTABLES.
APOYO EN EL ARCHIVO CORRESPONDIENTE A LOS EJERCICIOS 2019, 2020, 2021 Y 2022 DE LA JUD DE PRESUPUESTO Y CONTABILIDAD,
APOYO EN LA ELABORACIÓN, CERTIFICACIÓN Y PROTECCIÓN DE CHEQUES.
APOYO EN EL PAGO A PROVEEDORES.
APOYO EN EL ACCESO A PORTALES BANCARIOS PARA LA GENERACIÓN DE REPORTES.
APOYO EN EL REGISTRO Y REVISIÓN DE INGRESOS DIARIOS POR CONCEPTO DE RECAUDACIÓN DE CRÉDITOS.
APOYO EN LA ELABORACIÓN DE CONCILIACIONES BANCARIAS.
APOYO EN LA CONCILIACIÓN DE PAGOS DE CARTERAS
APOYO EN LA ELABORACIÓN DE ESTADOS FINANCIEROS
APOYO EN LA ELABORACIÓN DE LAS NOTAS DE LOS ESTADOS FINANCIEROS
APOYO EN LA RECEPCIÓN DE DOCUMENTACIÓN DE LOS CRÉDITOS OTORGADOS EN LA ENTREGA.
APOYO EN LA ENTREGA DE DOCUMENTACIÓN PARA LA AUDITORÍA EXTERNA
APOYO EN LA ELABORACIÓN DE CONCILIACIONES CONTABLE-PRESUPUESTALES
APOYO EN LA DISPERSIÓN DE NÓMINAS.
APOYO EN LA ELABORACIÓN DE REPORTES SEGÚN SEA REQUERIDO POR LA JUD DE TESORERÍA.</t>
  </si>
  <si>
    <t>APOYO EN LA ATENCIÓN TELEFÓNICA A LOS ACREDITADOS PARA AGENDAR CITAS, ACLARACIONES Y ENTREGA DE DOCUMENTOS.
APOYO EN LAS ACCIONES DE COBRANZA ADMINISTRATIVA MEDIANTE LLAMADAS TELEFÓNICAS Y CORREOS ELECTRÓNICOS PARA LOS ACREDITADOS.
APOYO EN LA ATENCIÓN DE LOS ACREDITADOS PARA LA EMISIÓN DE ESTADOS DE CUENTA, TRASPASOS, CORRECCIÓN DE DATOS, ATENCIÓN A CITAS GENERADAS POR INTERNET, CANALIZACIÓN DE LOS ACREDITADOS A CAJA PARA LA RECEPCIÓN DE PAGOS.
LAS DEMÁS QUE SEAN NECESARIAS INHERENTES AL PRESTADOR DE SERVICIOS PROFESIONALES BAJO EL CAPÍTULO 3000, OFERTADO AL FONDO PARA EL DESARROLLO SOCIAL DE LA CIUDAD DE MÉXICO.</t>
  </si>
  <si>
    <t>APOYAR DIARIAMENTE EN LA IDENTIFICACIÓN DE LOS PAGOS DE LAS DIVERSAS CARTERAS.
APOYAR EN LA APLICACIÓN DE LOS PAGOS EFECTUADOS POR LOS ACREDITADOS EN EL SISTEMA BASADO EN FOX PRO DE LA CARTERA MICROCRÉDITOS PARA ACTIVIDADES PRODUCTIVAS DE AUTOEMPLEO.
APOYAR EN EL CIERRE MENSUAL DE LA CARTERA DE PARA ACTIVIDADES PRODUCTIVAS DE AUTOEMPLEO EN EL SISTEMA EN FOX PRO.
APOYAR EN LA EMISIÓN DE LOS REPORTES DE: RESUMEN GENERAL POR ALCALDÍA, RESERVA DE LA CARTERA, COBRANZA ESTIMADA, CRÉDITOS VIGENTES Y VENCIDOS CON BASE A LAS REGLAS DE OPERACIÓN
APOYAR EN LA APLICACIÓN DE NOTAS DE AJUSTE PARA PROCESAR LOS TRASPASOS Y DEVOLUCIONES DE LA CARTERA DE MICROCRÉDITOS PARA ACTIVIDADES PRODUCTIVAS DE AUTOEMPLEO.
APOYAR EN LAS CORRECCIONES DE NOMBRE, APELLIDO PATERNO Y/O MATERNO EN LA BASE DE LA CARTERA DE MICROCRÉDITOS PARA ACTIVIDADES PRODUCTIVAS DE AUTOEMPLEO.
APOYAR EN LA GENERACIÓN DE LA BASE DE SALDOS DE LA CARTERA DE MICROCRÉDITOS PARA ACTIVIDADES PRODUCTIVAS DE AUTOEMPLEO.
APOYAR EN LA GENERACIÓN LOS REPORTES DE COBRANZA, MOROSIDAD Y ESTADOS DE CUENTA DE LA CARTERA DE MICROCRÉDITOS PARA ACTIVIDADES PRODUCTIVAS DE AUTOEMPLEO. 
APOYAR EN LA ATENCIÓN A LOS ACREDITADOS SOBRE LA FORMA DE COBRO Y/O PAGO DE LOS CRÉDITOS OTORGADOS POR EL FONDESO, ASI COMO DE LAS ACLARACIONES QUE SE RECIBAN A TRAVÉS DEL CORREO SALDOS@FONDESO.CDMX.GOB.MX.
ASÍ COMO LAS ACTIVIDADES ENCOMENDADAS POR LA COORDINACIÓN DE ADMINISTRACIÓN Y FINANZAS, PARA EL LOGRO DE LOS OBJETIVOS INSTITUCIONALES.</t>
  </si>
  <si>
    <t>APOYAR DIARIAMENTE EN LA IDENTIFICACIÓN DE LOS PAGOS DE LAS DIVERSAS CARTERAS.
APOYAR EN EL CIERRE MENSUAL DE LOS DIVERSOS FINANCIAMIENTOS DEL FONDESO Y LA APLICACIÓN DE MOVIMIENTOS EN EL SISTEMA SC2000.
APOYAR EN LA CONCILIACIÓN Y VALIDACIÓN DE LOS PAGOS REPORTADOS POR PARTE DE LA DIRECCIÓN DE PLANEACIÓN ESTRATÉGICA.
APOYAR EN LA ELABORACIÓN DE LA BASE DE SALDOS DE LOS DIVERSOS FINANCIAMIENTOS DEL FONDESO.
APOYAR EN LA GENERACIÓN LOS REPORTES DE COBRANZA DE LOS DIVERSOS FINANCIAMIENTOS DEL FONDESO.
APOYAR EN LA GENERACIÓN DE CONSTANCIAS DE NO ADEUDO DEL FINANCIAMIENTO MIPYMES.
APOYAR EN LA ATENCIÓN A LOS ACREDITADOS SOBRE LA FORMA DE COBRO Y/O PAGO DE LOS CRÉDITOS OTORGADOS POR EL FONDESO.
APOYAR EN LA APLICACIÓN DE NOTAS DE AJUSTE PARA PROCESAR LOS TRASPASOS Y DEVOLUCIONES DE LA CARTERA DE LOS DIVERSOS FINANCIAMIENTOS DEL FONDESO.</t>
  </si>
  <si>
    <t>APOYAR EN LA VALIDACIÓN DE LA INFORMACIÓN CAPTURADA DE LAS SOLICITUDES DE LOS DIVERSOS FINANCIAMIENTOS DEL FONDESO, PROPORCIONADO POR LA DIRECCIÓN DE PROMOCIÓN ECONÓMICA.
APOYAR EN LA VERIFICACIÓN DE POSIBLES ANTECEDENTES DE CRÉDITO CON EL FONDESO DE LOS SOLICITANTES DE LOS DIVERSOS FINANCIAMIENTOS DEL FONDESO.
APOYAR EN LA GENERACIÓN DEL ARCHIVO ELECTRÓNICO CON CASOS DETECTADOS CON ANTECEDENTES CREDITICIOS CON EL FONDESO.
APOYAR EN LA VALIDACIÓN DEL ARCHIVO ELECTRÓNICO CON LOS CASOS APROBADOS POR EL SUBCOMITÉ TÉCNICO ESPECIALIZADO DE CRÉDITO DEL FONDESO (STEC).
APOYAR EN LA GENERACIÓN DE LOS ARCHIVOS ELECTRÓNICOS Y EN SU CASO, IMPRESIÓN LOS DOCUMENTOS PARA LA FORMALIZACIÓN, TALES COMO TABLAS DE PAGOS, PAGARES, REFERENCIAS Y PAGOS DIRECTOS DE LOS DIVERSOS FINANCIAMIENTOS DEL FONDESO.
APOYAR EN LA GENERACIÓN DE LOS LAYOUT PARA LA DISPERSIÓN BANCARIOS DE LOS CRÉDITOS AUTORIZADOS DE LOS DIVERSOS FINANCIAMIENTOS DEL FONDESO.
APOYAR EN LA GENERACIÓN DEL ARCHIVO ELECTRÓNICO PARA LA ACTUALIZACIÓN DE CUENTAS ANTE CIRCULO DE CRÉDITO.
APOYAR EN LA EXTRACCIÓN POR MEDIO DE LOS MOVIMIENTOS BANCARIOS DE LOS CRÉDITOS COBRADOS Y GENERAR ARCHIVO DE ALTA PARA EL SISTEMA DE CRÉDITOS. 
ASÍ COMO LAS ACTIVIDADES ENCOMENDADAS POR LA COORDINACIÓN DE ADMINISTRACIÓN Y FINANZAS, PARA EL LOGRO DE LOS OBJETIVOS INSTITUCIONALES.</t>
  </si>
  <si>
    <t>APOYAR EN EL SEGUIMIENTO Y CONTROL DE SUFICIENCIA PRESUPUESTAL SOLICITADAS, POR LAS DISTINTAS ÁREAS DE FONDESO.
APOYAR EN EL REGISTRO, SEGUIMIENTO Y CONTROL A LAS SOLICITUDES DE COMPROMISO REQUERIDAS POR LAS DISTINTAS ÁREAS DEL FONDESO, TANTO NUEVAS COMO POSIBLES MODIFICACIONES.
APOYAR EN EL REGISTRO, SEGUIMIENTO Y CONTROL DE LAS SOLICITUDES DE PAGO EN EL SISTEMA SAP-GRP.
APOYAR EN LA SOLICITUD DE ADECUACIONES PRESUPUESTALES EN LOS SISTEMAS INFORMÁTICOS.
APOYAR EN LA ELABORACIÓN DE LAS PETICIONES DE INFORMACIÓN PARA LA PROGRAMACIÓN BASADA EN RESULTADOS.
APOYAR EN LA ELABORACIÓN DE LAS PETICIONES CORRESPONDIENTES DE LAS PROYECCIONES DE INGRESOS POR RECAUDACIÓN E INGRESOS POR SOLICITUD DE RECURSOS PARA LA ENTREGA DE CRÉDITOS.
APOYAR EN LA ELABORACIÓN DE PETICIONES DE INFORMACIÓN PARA REQUERIMIENTOS PRESUPUESTALES.
APOYAR EN LA CONCILIACIÓN DE REGISTROS PRESUPUESTALES MENSUALES Y ANUALES.
APOYAR EN LA REVISIÓN DE CIFRAS PRESUPUESTALES MENSUALES.
APOYAR EN LA ELABORACIÓN Y GESTIÓN EN LA INTEGRACIÓN DEL INFORME TRIMESTRAL DE INGRESOS.
APOYAR EN LA ELABORACIÓN Y GESTIÓN EN LA INTEGRACIÓN DEL INFORME TRIMESTRAL DE AYUDAS Y SUBSIDIOS.
APOYAR EN LA ELABORACIÓN Y GESTIÓN EN LA INTEGRACIÓN DEL INFORME TRIMESTRAL DE RECURSOS FEDERALES.
APOYAR EN LA ELABORACIÓN Y GESTIÓN EN LA INTEGRACIÓN DEL INFORME TRIMESTRAL DE LOS DERECHOS DE LOS NIÑOS, NIÑAS Y JÓVENES.
APOYAR EN LA ELABORACIÓN Y GESTIÓN EN LA INTEGRACIÓN DEL INFORME TRIMESTRAL DE IGUALDAD SUSTANTIVA.
APOYAR EN LA ELABORACIÓN Y GESTIÓN EN LA INTEGRACIÓN DEL INFORME DE AVANCE TRIMESTRAL APARTADOS A Y B.
APOYAR ENE L REGISTRO Y ACTUALIZACIÓN DE LA INFORMACIÓN DE TRANSPARENCIA EN LAS PLATAFORMAS SIPOT Y POT.
APOYAR EN EL REGISTRO Y ACTUALIZACIÓN DE LA INFORMACIÓN EN EL SISTEMA DE EVALUACIONES PARA LA ARMONIZACIÓN CONTABLE (SEVAC).
LAS DEMÁS, QUE SEAN NECESARIAS INHERENTES AL PRESTADOR DE SERVICIOS PROFESIONALES BAJO EL CAPÍTULO 3000 OFERTADO AL FONDO PARA EL DESARROLLO SOCIAL DE LA CIUDAD DE MÉXICO.</t>
  </si>
  <si>
    <t>APOYO EN BÚSQUEDA DE PROVEEDORES PARA LOS DIVERSOS BIENES Y SERVICIOS SOLICITADOS POR TODAS LAS ÁREAS DEL FONDESO.
APOYO EN ELABORACIÓN DE LA SOLICITUD DE COTIZACIONES DE BIENES Y SERVICIOS SOLICITADOS POR TODAS LAS ÁREAS DEL FONDESO.
APOYO EN SOLICITUD DE ACTUALIZACIONES DE LAS COTIZACIONES REQUERIDAS A LOS PROVEEDORES.
APOYO EN ELABORACIÓN DE CUADROS COMPARATIVOS DE PRECIOS PARA LAS ADQUISICIONES DEL FONDESO.
APOYO EN ELABORACIÓN DE CONTRATOS PARA LAS DIVERSAS ADQUISICIONES DEL FONDESO.
APOYO EN SOLICITUD DE DOCUMENTACIÓN PARA LOS EXPEDIENTES DE LAS ADQUISICIONES DE TODOS Y CADA UNO DE LOS PROVEEDORES.
APOYO EN SOLICITUD DE DOCUMENTACIÓN A LOS PROVEEDORES PARA EL REGISTRO DE CUENTAS BANCARIAS QUE REQUIERE LA SECRETARÍA DE FINANZAS DE LA CIUDAD DE MÉXICO.
APOYO EN SOLICITUD A LOS PROVEEDORES DE LAS PRE-FACTURAS PARA SU REVISIÓN.
APOYO EN SOLICITUD DE FACTURAS A LOS PROVEEDORES.
APOYO EN REVISIÓN DE LAS FACTURAS DE LOS PROVEEDORES, SI ES EL CASO, SE SOLICITAN CAMBIOS Y CANCELACIONES DE ÉSTAS.
APOYO EN BÚSQUEDA DE CLAVES CABMSDF DE TODAS LAS SOLICITUDES DE MATERIALES QUE REQUIEREN LAS ÁREAS DEL FONDESO.
APOYO EN ELABORACIÓN DE OFICIOS DE COMPROMISOS PRESUPUESTALES DE CONTRATOS, FACTURAS Y DIVERSAS ADQUISICIONES.
APOYO EN ELABORACIÓN DE OFICIOS DE ENVÍO DE FACTURAS DE CONTRATOS Y DIVERSAS ADQUISICIONES DEL FONDESO.
APOYO EN CONSULTAS EN LA PÁGINA DEL SAT DE LAS FACTURAS QUE ENVÍAN LOS PROVEEDORES PARA SU VERIFICACIÓN.
APOYO EN ELABORACIÓN DE LA REQUISICIÓN DE FORMATOS ÚNICOS DE REQUERIMIENTO.
APOYO EN RECEPCIÓN DE OFICIOS DE LA JEFATURA DE UNIDAD DEPARTAMENTAL DE RECURSOS MATERIALES ABASTECIMIENTOS Y SERVICIOS.
APOYO EN RECEPCIÓN EN LA ENTREGA DE MATERIALES POR PARTE DE PROVEEDORES DEL FONDESO.
APOYO EN RECEPCIÓN DE LOS GARRAFONES DE AGUA.
APOYO EN ATENCIÓN A LAS SOLICITUDES DE LAS DIVERSAS ÁREAS DEL FONDESO DE FALLAS EN LAS IMPRESORAS.
APOYO EN ELABORACIÓN DE RESPUESTAS DE SOLICITUDES DE INFORMACIÓN PÚBLICA.
APOYO EN ELABORACIÓN Y LLENADO DE LOS FORMATOS DE TRANSPARENCIA CORRESPONDIENTES AL ÁREA DE RECURSOS MATERIALES, ABASTECIMIENTOS Y SERVICIOS.
APOYO EN LA INTEGRACIÓN DE LA CARPETA DEL SUBCOMITÉ DE ADQUISICIONES, ARRENDAMIENTOS Y PRESTACIÓN DE SERVICIOS DEL FONDESO.
APOYO EN ELABORACIÓN DE ACTAS DEL SUBCOMITÉ DE ADQUISICIONES, ARRENDAMIENTOS Y PRESTACIÓN DE SERVICIOS DEL FONDESO.
APOYO EN GESTIONAR LAS FIRMAS DE LAS ACTAS DEL SUBCOMITÉ DE ADQUISICIONES, ARRENDAMIENTOS Y PRESTACIÓN DE SERVICIOS DEL FONDESO. 
APOYO EN REGISTRO DE PAGOS DE LOS DIVERSOS PROVEEDORES.
APOYO EN LA INTEGRACIÓN DE LA DOCUMENTACIÓN PARA LOS ÓRGANOS FISCALIZADORES.
APOYO EN ELABORACIÓN DE OFICIOS PARA EMITIR RESPUESTAS A PETICIONES DE LAS ÁREAS POR PARTE DE LA COORDINACIÓN DE ADMINISTRACIÓN Y FINANZAS A LAS ÁREAS QUE INTEGRAN EL FONDESO.
APOYO EN ELABORACIÓN DE OFICIOS PARA EMITIR RESPUESTAS A PETICIONES DE LAS ÁREAS POR PARTE DE LA JEFATURA DE UNIDAD DEPARTAMENTAL DE RECURSOS MATERIALES ABASTECIMIENTOS Y SERVICIOS A LAS ÁREAS QUE INTEGRAN EL FONDESO.
APOYO EN ELABORACIÓN DE NOTAS INFORMATIVAS DE LA JEFATURA DE UNIDAD DEPARTAMENTAL DE RECURSOS MATERIALES ABASTECIMIENTOS Y SERVICIOS PARA LAS RESPUESTAS A DIVERSAS ÁREAS POR PARTE DE LA COORDINACIÓN DE ADMINISTRACIÓN Y FINANZAS A LAS ÁREAS QUE INTEGRAN FONDESO.
APOYO EN ELABORACIÓN DE INFORMES MENSUALES Y TRIMESTRALES, SEÑALADOS EN LA LEY DE ADQUISICIONES PARA EL DISTRITO FEDERAL.
APOYO EN LAS DIVERSAS ACTIVIDADES PARA REALIZAR SERVICIOS GENERALES (APERTURA DE ÁREAS, REVISIÓN DE LIMPIEZA, REVISIÓN DE RUTAS DE EVACUACIÓN, ENTREGA DE MATERIALES EN CASO DE SOLICITUD), EN LAS ÁREAS DEL FONDESO 
APOYO EN LA ENTREGA DEL MATERIAL DE LIMPIEZA AL PERSONAL CONTRATADO PARA REALIZAR SUS ACTIVIDADES.
APOYO EN LA ATENCIÓN A LOS PROVEEDORES DEL FONDESO.
APOYO A LAS ÁREAS EN LA LOGÍSTICA DE LOS EVENTOS DE ENTREGA DE CRÉDITOS.
ASÍ COMO LAS ACTIVIDADES CONCOMENTADAS POR LA JUD DE RECURSOS MATERIALES, ABASTECIMIENTOS Y SERVICIOS.</t>
  </si>
  <si>
    <t>APOYAR EN LA VALIDACIÓN DE LA INFORMACIÓN CAPTURADA DE LAS SOLICITUDES DE LOS DIVERSOS FINANCIAMIENTOS DEL FONDESO, PROPORCIONADO POR LA DIRECCIÓN DE PROMOCIÓN ECONÓMICA. 
APOYAR EN LA VERIFICACIÓN DE POSIBLES ANTECEDENTES DE CRÉDITO CON EL FONDESO DE LOS SOLICITANTES DE LOS DIVERSOS FINANCIAMIENTOS DEL FONDESO.
APOYAR EN LA GENERACIÓN DEL ARCHIVO ELECTRÓNICO CON CASOS DETECTADOS CON ANTECEDENTES CREDITICIOS CON EL FONDESO. 
APOYAR EN LA VALIDACIÓN DEL ARCHIVO ELECTRÓNICO CON LOS CASOS APROBADOS POR EL SUBCOMITÉ TÉCNICO ESPECIALIZADO DE CRÉDITO DEL FONDESO (STEC).
APOYAR EN LA GENERACIÓN DE LOS ARCHIVOS ELECTRÓNICOS Y EN SU CASO, IMPRESIÓN LOS DOCUMENTOS PARA LA FORMALIZACIÓN, TALES COMO TABLAS DE PAGOS, PAGARES, REFERENCIAS Y PAGOS DIRECTOS DE LOS DIVERSOS FINANCIAMIENTOS DEL FONDESO. 
APOYAR EN LA GENERACIÓN DE LOS LAYOUT PARA LA DISPERSIÓN BANCARIOS DE LOS CRÉDITOS AUTORIZADOS DE LOS DIVERSOS FINANCIAMIENTOS DEL FONDESO. 
APOYAR EN LA GENERACIÓN DEL ARCHIVO ELECTRÓNICO PARA LA ACTUALIZACIÓN DE CUENTAS ANTE CIRCULO DE CRÉDITO. 
APOYAR EN LA EXTRACCIÓN POR MEDIO DE LOS MOVIMIENTOS BANCARIOS DE LOS CRÉDITOS COBRADOS Y GENERAR ARCHIVO DE ALTA PARA EL SISTEMA DE CRÉDITOS. 
ASÍ COMO LAS ACTIVIDADES ENCOMENDADAS POR LA JEFATURA DE UNIDAD DEPARTAMENTAL DE TESORERÍA, PARA EL LOGRO DE LOS OBJETIVOS INSTITUCIONALES.</t>
  </si>
  <si>
    <t>APOYAR EN LA VALIDACIÓN DE LA INFORMACIÓN CAPTURADA DE LAS SOLICITUDES DE LOS DIVERSOS FINANCIAMIENTOS DEL FONDESO, PROPORCIONADO POR LA DIRECCIÓN DE PROMOCIÓN ECONÓMICA. 
APOYAR EN LA VERIFICACIÓN DE POSIBLES ANTECEDENTES DE CRÉDITO CON EL FONDESO DE LOS SOLICITANTES DE LOS DIVERSOS FINANCIAMIENTOS DEL FONDESO.
APOYAR EN LA GENERACIÓN DEL ARCHIVO ELECTRÓNICO CON CASOS DETECTADOS CON ANTECEDENTES CREDITICIOS CON EL FONDESO.
APOYAR EN LA VALIDACIÓN DEL ARCHIVO ELECTRÓNICO CON LOS CASOS APROBADOS POR EL SUBCOMITÉ TÉCNICO ESPECIALIZADO DE CRÉDITO DEL FONDESO (STEC).
APOYAR EN LA GENERACIÓN DE LOS ARCHIVOS ELECTRÓNICOS Y EN SU CASO, IMPRESIÓN LOS DOCUMENTOS PARA LA FORMALIZACIÓN, TALES COMO TABLAS DE PAGOS, PAGARES, REFERENCIAS Y PAGOS DIRECTOS DE LOS DIVERSOS FINANCIAMIENTOS DEL FONDESO. 
APOYAR EN LA GENERACIÓN DE LOS LAYOUT PARA LA DISPERSIÓN BANCARIOS DE LOS CRÉDITOS AUTORIZADOS DE LOS DIVERSOS FINANCIAMIENTOS DEL FONDESO. 
APOYAR EN LA GENERACIÓN DEL ARCHIVO ELECTRÓNICO PARA LA ACTUALIZACIÓN DE CUENTAS ANTE CIRCULO DE CRÉDITO. 
APOYAR EN LA EXTRACCIÓN POR MEDIO DE LOS MOVIMIENTOS BANCARIOS DE LOS CRÉDITOS COBRADOS Y GENERAR ARCHIVO DE ALTA PARA EL SISTEMA DE CRÉDITOS. ASÍ COMO LAS ACTIVIDADES ENCOMENDADAS POR LA JEFATURA DE UNIDAD DEPARTAMENTAL DE TESORERÍA, PARA EL LOGRO DE LOS OBJETIVOS INSTITUCIONALES.</t>
  </si>
  <si>
    <t>APOYO EN EL ANÁLISIS Y PROYECCIÓN DEL POA, PAAPS.
APOYO EN LA INTEGRACIÓN DE CARPETAS, LISTADOS, ACTAS, REPORTES.
APOTO EN LA ELABORACIÓN DE CUENTA PÚBLCA.
APOYO CON LA ELABORACIÓN DE BASES DE DATOS.
APOYO EN SEGUIMIENTO A COMPROMISOS.
APOYO EN LA ELABORACIÓN DE INSTRUMENTOS DE CONTROL.
APOYO EN LA ELABORACIÓN DE INSTRUMENTOS COMO CONTRATOS, CONVENIOS, TERMINACIONES ANTICIPADAS, ENTRE OTROS.
APOYO EN LA ELABORACIÓN DE ACTAS.
APOYO EN LA ELABORACIÓN DE SONDEOS DE MERCADO, BUSQUEDA DE PROVEEDORES REGISTRADOS.
APOYO EN LA INTEGRACIÓN DE EXPEDIENTES.
APOYO EN LA ELABORACIÓN Y DESARROLLO DE ANEXOS TÉCNICOS.
OBSDERVANCIA DE LA LEGILACIÓN APLICABLE.
APOYO EN LA ATENCIÓN DE AUDITORÍAS Y SOLICITUDES DE INFORMACIÓN.
APOYO EN EL DESARROLLO DE ACTIVIDADES GENERALES RELACIONADAS CON LA MATERIA DE RECURSOS MATERIALES, ABASTECIMEINTOS Y SERVICIOS. 
INTEGRACIÓN DE PROCEDIMIENTOS DE CONTRATACIÓN.
APOYO EN ELABORACIÓN DE INFORMES.
APOYO EN EL SEGUIMIENTO Y ELABORACIÓN DE FORMATOS, OFICIOS, SOLICITUDES, ENTRE OTROS. 
ELABORACIÓN DE OFICIOS DIVERSOS, RELACIONADOS CON LA MATERIA.
ENTRE OTRAS ACTIVIDADES DE APOYO REQUERIDAS POR LA JUD DE RECURSOS MATERIALES, ABASTECIMIENTOS Y SERVICIOS.</t>
  </si>
  <si>
    <t>APOYO EN LA JUD DE RECURSOS MATERIALES, ABASTECIMIENTOS Y SERVICIOS EN LA RECEPCIÓN, REVISIÓN Y CONTROL DE LAS FACTURAS. REQUERIMIENTOS, ANEXO ÚNICO E INFORMES DE LOS PROVEEDORES DE SERVICIOS PROFESIONALES DE LAS ÁREAS DE ADMINISTRACIÓN Y FINANZAS, PLANEACIÓN ESTRATÉGICA, ASUNTOS JURÍDICOS, ÓRGANO INTERNO Y PROMOCIÓN ECONÓMICA.
APOYO EN LA RECEPCIÓN DE DOCUMENTACIÓN CORRESPONDIENTE A LA CONTRATACIÓN DE CADA UNO DE LOS PROVEEDORES DE SERVICIOS PROFESIONALES, DE MANERA INTERNA (CON EL RESPONSABLE DE LA CONTRATACIÓN) Y EXTERNA (CON EL PROVEEDOR DE SERVICIOS PROFESIONALES).
APOYO EN REALIZACIÓN DE CONTRATOS DE PROVEEDORES DE SERVICIOS PROFESIONALES, ASÍ COMO EL CONTROL DE FIRMAS EN CADA UNO DE ELLOS.
APOYO EN INTEGRACIÓN DE EXPEDIENTES DE LOS PRESTADORES DE SERVICIOS PARA REVISIÓN DE ÓRGANO INTERNO.
APOYO EN LA ELABORACIÓN DE OBLIGACIONES DE TRANSPARENCIA SIPOT Y POT.
APOYO EN LA ELABORACIÓN DE CONTRATOS, CONVENIOS DE TERMINACIÓN ANTICIPADA, RESICIONES, ACTAS, ENTRE OTROS INSTURMENTOS.
APOYO EN BÚSQUEDA, MANEJO Y CONTROL DE EXPEDIENTES, ANEXO ÚNICO, FACTURAS E INFORMES DE CADA UNO DE LOS PROVEEDORES DE SERVICIOS PROFESIONALES DE AÑOS ANTERIORES PARA RESPONDER OFICIOS EMITIDOS POR EL ÓRGANO INTERNO POR INVESTIGACIÓN AL IGUAL QUE EL ÁREA DE TRANSPARENCIA.
APOYO EN CONSOLIDACIÓN DEL I.S.R. DE LOS PRESTADORES EN FORMATO EXCEL DE MANERA MENSUAL Y ANUAL.
APOYO EN LA LABORACIÓN DE INFORMES.
APOYO EN EL SEGUIMIENTO Y ELABORACIÓN DE FORMATOS, OFICIOS, SOLICITUDES, ENTRE OTROS. 
ENTRE OTRAS ACTIVIDADES DE APOYO REQUERIDAS POR LA JUD DE RECURSOS MATERIALES, ABASTECIMIENTOS Y SERVICIOS.</t>
  </si>
  <si>
    <t>REGISTRAR LOS EXPEDIENTES QUE SE RECEPCIONEN EN EL MODULO. 
PROPORCIONAR INFORMACIÓN, ORIENTAR, APOYAR Y ASESORAR, POR VÍA TELEFÓNICA, CORREO ELECTRÓNICO O DE MANERA PRESENCIAL RESPECTO A LOS ESQUEMAS DE LOS PROGRAMAS DE FINANCIAMIENTO 2025 DEL FONDESO A LOS SOLICITANTES DE CRÉDITO.
RECIBIR DOCUMENTACIÓN QUE CUMPLA LOS REQUISITOS ESTABLECIDOS EN LAS REGLAS DE OPERACIÓN VIGENTES DE LOS PROGRAMA DE FINANCIAMIENTO 2025 DEL FONDESO.
REALIZAR LLAMADAS TELEFÓNICAS Y ENVIAR CORREOS PARA SUBSANAR LA DOCUMENTACIÓN QUE NO CUMPLA CON LOS REQUISITOS ESTABLECIDOS EN LAS REGLAS DE OPERACIÓN DE LOS PROGRAMAS DE FINANCIAMIENTO 2025.
INTEGRAR LOS EXPEDIENTES QUE SE ENCUENTREN DEBIDAMENTE REQUISITADOS PARA SER ACREEDORES DE LOS PROGRAMAS DE FINANCIAMIENTO 2025.
APOYAR PARA LA REALIZACION DE VISITAS DE CAMPO A LOS NEGOCIOS DE CADA PROYECTO DE NEGOCIO INDIVIDUAL Y DE LOS GRUPOS SOLIDARIOS
APOYAR EN LA CONVOCATORIA DE SOLICITANTES PARA LA FORMALIZACION DE CREDITOS 
APOYAR EN LA FORMALIZACIÓN DE CRÉDITOS EN LAS ENTREGAS 2025 QUE ORGANICE EL FONDESO
DAR SEGUIMIENTO A LA INTEGRACIÓN DE LOS EXPEDIENTES VÍA TELEFÓNICA Y POR CORREO ELECTRÓNICO QUE AÚN NO HAYAN DADO RESPUESTA A LAS SOLICITUDES ANTERIORES.
CAPTURAR EN EL SUAF LOS EXPEDIENTES QUE CUENTEN CON LA DOCUMENTACIÓN VALIDADA Y CORRECTA.
ACUDIR A FERIAS Y EXPOSICIONES RELACIONADAS CON TEMAS DE DESARROLLO EMPRESARIAL CON LA FINALIDAD DE DIFUNDIR Y CAPTAR POSIBLES SOLICITANTES DE CRÉDITO.
APOYAR EN LA VALIDACION, REVISIÓN Y ACOMODO DE LA DOCUMENTACIÓN DE EXPEDIENTES DE LAS ENTREGAS DE LOS EJERCICIOS FISCALES 2020 AL 2025 PARA ENTREGA AL ARCHIVO DE FONDESO.
APOYAR A ACUDIR A LAS REUNIONES DEL COMITÉ DE FOMENTO ECONÓMICO DE LA ALCALDÍA.
BRINDAR APOYO EN LA VALIDACIÓN DE DOCUMENTACIÓN, VERIFICANDO QUE CUMPLA CON LOS REQUISITOS ESTABLECIDOS EN CASO DE LA AUTORIZACIÓN DE PROGRAMAS EMERGENTES.
BRINDAR APOYO EN LA INTEGRACIÓN DE EXPEDIENTES, QUE SE ENCUENTREN DEBIDAMENTE REQUISITADOS, EN CASO DE LA AUTORIZACIÓN DE PROGRAMAS EMERGENTES.</t>
  </si>
  <si>
    <t>APOYO EN PROPORCIONAR INFORMACIÓN, ORIENTAR Y ASESORAR, POR VÍA TELEFÓNICA, CORREO ELECTRÓNICO O DE MANERA PRESENCIAL RESPECTO A LOS ESQUEMAS DE LOS PROGRAMAS DE FINANCIAMIENTO 2025 DEL FONDESO A LOS SOLICITANTES DE CRÉDITO.
APOYO EN RECIBIR DOCUMENTACIÓN QUE CUMPLA LOS REQUISITOS ESTABLECIDOS EN LAS REGLAS DE OPERACIÓN VIGENTES DE LOS PROGRAMA DE FINANCIAMIENTO 2025 DEL FONDESO.
APOYO EN REALIZAR LLAMADAS TELEFÓNICAS Y ENVIAR CORREOS PARA SUBSANAR LA DOCUMENTACIÓN QUE NO CUMPLA CON LOS REQUISITOS ESTABLECIDOS EN LAS REGLAS DE OPERACIÓN DE LOS PROGRAMAS DE FINANCIAMIENTO 2025. 
APOYO EN EFECTUAR VISITAS DE CAMPO A LOS NEGOCIOS DE CADA PROYECTO DE NEGOCIO INDIVIDUAL Y DE LOS GRUPOS SOLIDARIOS
APOYO EN LA VALIDACIÓN Y REGISTRO DE EXPEDIENTES.
APOYO EN INTEGRAR LOS EXPEDIENTES QUE SE ENCUENTREN DEBIDAMENTE REQUISITADOS PARA SER ACREEDORES DE LOS PROGRAMAS DE FINANCIAMIENTO 2025.
APOYO EN DAR SEGUIMIENTO A LA INTEGRACIÓN DE LOS EXPEDIENTES VÍA TELEFÓNICA Y POR CORREO ELECTRÓNICO QUE AÚN NO HAYAN DADO RESPUESTA A LAS SOLICITUDES ANTERIORES.
APOYO EN CAPTURAR EN EL SUAF LOS EXPEDIENTES QUE CUENTEN CON LA DOCUMENTACIÓN VALIDADA Y CORRECTA.
APOYO EN LA FORMALIZACIÓN DE CRÉDITOS EN LAS ENTREGAS 2025 QUE ORGANICE EL FONDESO
APOYO EN ACUDIR A FERIAS Y EXPOSICIONES RELACIONADAS CON TEMAS DE DESARROLLO EMPRESARIAL CON LA FINALIDAD DE DIFUNDIR Y CAPTAR POSIBLES SOLICITANTES DE CRÉDITO.
APOYO EN REVISIÓN Y ACOMODO DE LA DOCUMENTACIÓN DE EXPEDIENTES DE LAS ENTREGAS DE LOS EJERCICIOS FISCALES 2020 AL 2025 PARA ENTREGA AL ARCHIVO DE FONDESO.
APOYO EN ACUDIR A LAS REUNIONES DEL COMITÉ DE FOMENTO ECONÓMICO DE LA ALCALDÍA.
BRINDAR APOYO EN LA VALIDACIÓN DE DOCUMENTACIÓN, VERIFICANDO QUE CUMPLA CON LOS REQUISITOS ESTABLECIDOS EN CASO DE LA AUTORIZACIÓN DE PROGRAMAS EMERGENTES.
BRINDAR APOYO EN LA INTEGRACIÓN DE EXPEDIENTES, QUE SE ENCUENTREN DEBIDAMENTE REQUISITADOS, EN CASO DE LA AUTORIZACIÓN DE PROGRAMAS EMERGENTES.</t>
  </si>
  <si>
    <t>APOYAR EN LA ELABORACIÓN DE LA PRESENTACIÓN DE LAS CARPETAS DEL STEC. 
APOYAR EN LAS RESPUESTAS A SOLICITUDES DE INFORMACIÓN PÚBLICA DEL PORTAL DE INFOMEX.
APOYAR, ORIENTAR Y ASESORAR, POR VÍA TELEFÓNICA, CORREO ELECTRÓNICO O DE MANERA PRESENCIAL RESPECTO A LOS ESQUEMAS DE LOS PROGRAMAS DE FINANCIAMIENTO 2025 DEL FONDESO A LOS SOLICITANTES DE CRÉDITO. 
GENERACIÓN Y ACTUALIZACIÓN DE LA BASE DE BENEFICIARIOS, INTEGRANDO LA INFORMACIÓN DE LOS GRUPOS Y/O BENEFICIARIOS, PARA EL PADRÓN DE BENEFICIARIOS DEL EJERCICIO 2025.
APOYAR A LAS DEMÁS ÁREAS DEL FONDESO CON LA ACTUALIZACIÓN DE LA INFORMACIÓN DE CRÉDITOS FORMALIZADOS EN LAS ENTREGAS AUTORIZADAS EN LAS SESIONES ORDINARIAS Y/O EXTRAORDINARIAS.
APOYAR EN EL COTEJO CON LAS DEMÁS ÁREAS DEL FONDESO SOBRE LOS CRÉDITOS FORMALIZADOS.
APOYO EN LA INTEGRACIÓN DE INFORMACIÓN DEL FINANCIAMIENTO PARA PERSONAS CUYA ACTIVIDAD ECONÓMICA SE HAYA VISTO AFECTADA POR CONTINGENCIA, SINIESTRO, OBRA PÚBLICA, CASO FORTUITO O FUERZA MAYOR
APOYO EN LA RESPUESTA DE OFICIOS DE ESTA DIRECCIÓN DE PROMOCIÓN ECONÓMICA.
APOYO EN LA ENTREGA DE INFORMES MENSUALES COMPETENCIA DE ESTA DIRECCIÓN DE PROMOCIÓN ECONÓMICA.
ACTUALIZACIÓN DE LA INFORMACIÓN DEL PORTAL DE TRANSPARENCIA LOCAL Y NACIONAL DEL FONDESO. 
APOYO EN LA INTEGRACIÓN DE LA DOCUMENTACIÓN PARA SOLVENTAR LOS TRÁMITES PENDIENTES PARA COLOCAR LAS SOLICITUDES DE CRÉDITOS DE LAS ESTRATEGIAS DE FINANCIAMIENTO DEL FONDO PARA EL DESARROLLO SOCIAL DE LA CIUDAD DE MÉXICO DEL EJERCICIO 2025.
APOYO EN LA CAPTURA, REVISIÓN Y VALIDACIÓN DE LOS EXPEDIENTES DEL FINANCIAMIENTO 2025.
APOYO EN LA CONCENTRACIÓN DE BASES DE DATOS PARA LA FORMALIZACIÓN DE LOS CRÉDITOS DEL FINANCIAMIENTO 2025.
APOYAR E INTEGRAR LOS EXPEDIENTES DIGITALES Y/O FÍSICOS QUE SE ENCUENTREN DEBIDAMENTE REQUISITADOS PARA SER ACREEDORES DEL FINANCIAMIENTO 2025.
ELABORACIÓN DE FORMATOS PARA LA INTEGRACIÓN DE EXPEDIENTES DE FINANCIAMIENTO 2025.</t>
  </si>
  <si>
    <t>APOYAR EN LA CAPTURA DE LOS EXPEDIENTES QUE CUENTEN CON LA DOCUMENTACIÓN VALIDADA Y CORRECTA.
APOYAR A REALIZAR LLAMADAS TELEFÓNICAS Y ENVIAR CORREOS PARA SUBSANAR LA DOCUMENTACIÓN QUE NO CUMPLA CON LOS REQUISITOS ESTABLECIDOS EN LAS REGLAS DE OPERACIÓN DE LOS PROGRAMAS DE FINANCIAMIENTO 2025.
APOYAR A LA REALIZACIÓN VISITAS DE CAMPO A LOS NEGOCIOS DE CADA PROYECTO DE NEGOCIO INDIVIDUAL Y DE LOS GRUPOS SOLIDARIOS
APOYAR EN LA INTEGRACIÓN DE EXPEDIENTES QUE SE ENCUENTREN DEBIDAMENTE REQUISITADOS PARA SER ACREEDORES DE LOS PROGRAMAS DE FINANCIAMIENTO 2025.
DAR APOYO EN EL SEGUIMIENTO A LA INTEGRACIÓN DE LOS EXPEDIENTES VÍA TELEFÓNICA Y POR CORREO ELECTRÓNICO QUE AÚN NO HAYAN DADO RESPUESTA A LAS SOLICITUDES ANTERIORES.
APOYAR EN LA CAPTURA DE LOS EXPEDIENTES QUE CUENTEN CON LA DOCUMENTACIÓN VALIDADA Y CORRECTA.
APOYAR EN LA FORMALIZACIÓN DE CRÉDITOS EN LAS ENTREGAS 2025 QUE ORGANICE EL FONDESO
BRINDAR APOYO EN LA VALIDACIÓN DE DOCUMENTACIÓN, VERIFICANDO QUE CUMPLA CON LOS REQUISITOS ESTABLECIDOS EN CASO DE LA AUTORIZACIÓN DE PROGRAMAS EMERGENTES.
BRINDAR APOYO EN LA INTEGRACIÓN DE EXPEDIENTES, QUE SE ENCUENTREN DEBIDAMENTE REQUISITADOS, EN CASO DE LA AUTORIZACIÓN DE PROGRAMAS EMERGENTES.</t>
  </si>
  <si>
    <t>APOYAR AL ENCARGADO DEL ARCHIVO DE TRÁMITE PARA RECIBIR Y ORGANIZAR DE LOS EXPEDIENTES DE CRÉDITO GENERADOS, FORMALIZADOS Y AUTORIZADOS POR EL SUBCOMITÉ TÉCNICO DE CRÉDITO DE LOS 16 MÓDULOS DE CRÉDITO.
APOYAR AL ENCARGADO DEL ARCHIVO DE TRÁMITE PARA ASEGURAR LA LOCALIZACIÓN Y CONSULTA DE LOS EXPEDIENTES MEDIANTE LA ELABORACIÓN DE LOS INVENTARIOS DOCUMENTALES.
APOYAR AL ENCARGADO DEL ARCHIVO DE TRÁMITE PARA RESGUARDAR LOS EXPEDIENTES Y LA INFORMACIÓN QUE HAYA SIDO CLASIFICADA DE ACUERDO CON LA LEGISLACIÓN EN MATERIA DE TRANSPARENCIA Y ACCESO A LA INFORMACIÓN PÚBLICA, EN TANTO CONSERVE TAL CARÁCTER.
APOYAR AL ENCARGADO DEL ARCHIVO DE TRÁMITE PARA REALIZAR LAS TRANSFERENCIAS PRIMARIAS AL ARCHIVO DE CONCENTRACIÓN.
APOYAR AL ENCARGADO DEL ARCHIVO DE TRÁMITE PARA REALIZAR LAS TRANSFERENCIAS SECUNDARIAS AL ARCHIVO HISTÓRICO O EN SU CASO BAJA DOCUMENTAL EN COORDINACIÓN CON EL ARCHIVO DE CONCENTRACIÓN.
APOYAR EN PROPORCIONAR INFORMACIÓN, ORIENTAR, APOYAR Y ASESORAR, POR VÍA TELEFÓNICA, CORREO ELECTRÓNICO O DE MANERA PRESENCIAL EN SU LUGAR DE TRABAJO O EN CAMPO, RESPECTO A LOS ESQUEMAS DE LOS PROGRAMAS DE FINANCIAMIENTO 2025 DEL FONDESO A LOS SOLICITANTES DE CRÉDITO.
APOYAR EN LA FORMALIZACIÓN DE CRÉDITOS EN LAS ENTREGAS 2025 QUE ORGANICE EL FONDESO.
APOYAR CUANDO SEA NECESARIO PARA ACUDIR A FERIAS Y EXPOSICIONES RELACIONADAS CON TEMAS DE DESARROLLO EMPRESARIAL CON LA FINALIDAD DE DIFUNDIR Y CAPTAR POSIBLES SOLICITANTES DE CRÉDITO.</t>
  </si>
  <si>
    <t>APOYAR A PROPORCIONAR INFORMACIÓN, ORIENTAR,Y ASESORAR, POR VÍA TELEFÓNICA, CORREO ELECTRÓNICO O DE MANERA PRESENCIAL RESPECTO A LOS ESQUEMAS DE LOS PROGRAMAS DE FINANCIAMIENTO 2025 DEL FONDESO A LOS SOLICITANTES DE CRÉDITO.
PROPORCIONAR CAPACITACIONES A LA CIUDADANÍA, YA SEA EN LÍNEA Y/O PRESENCIAL.
AUXILIAR EN LA OPERACIÓN DE LOS CURSOS EN LÍNEA Y/O PRESENCIALES, REALIZANDO LAS ACTIVIDADES NECESARIAS PARA SU IMPLEMENTACIÓN.
APOYAR EN REALIZAR LAS GESTIONES NECESARIAS, CON LA INTENCIÓN DE BRINDAR LA ASISTENCIA TÉCNICA DE MANERA ADECUADA.
APOYO EN LA LOGÍSTICA REQUERIDA PARA LA PARTICIPACIÓN DEL FONDESO EN EVENTOS INFORMATIVOS, FERIAS Y EXPOSICIONES, CON LA FINALIDAD DE BRINDAR ASESORÍAS, PROMOCIONAR Y DIFUNDIR A LA CIUDADANÍA LA OFERTA DE SERVICIOS FINANCIEROS Y NO FINANCIEROS QUE OFRECE EL FONDESO.
APOYAR A CONVOCAR Y DAR SEGUIMIENTO A LOS ACREDITADOS INTERESADOS EN INGRESAR AL CATÁLOGO DE ACREDITADOS DEL FONDESO.
APOYAR EN LA INTEGRACIÓN DE EXPEDIENTES, QUE SE ENCUENTREN DEBIDAMENTE REQUISITADOS, EN CASO DE LA AUTORIZACIÓN DE PROGRAMAS EMERGENTES.
APOYAR EN REUNIONES Y MESAS DE TRABAJO CON ENTIDADES PÚBLICAS Y PRIVADAS, CON EL FIN DE ESTABLECER ALIANZAS Y AMPLIAR LOS SERVICIOS NO FINANCIEROS.
APOYAR EN LA EVALUACIÓN Y REALIZAR LAS GESTIONES NECESARIAS PARA FORMALIZAR DIVERSOS CONVENIOS DE COLABORACIÓN CON INSTITUCIONES PRIVADAS Y PÚBLICAS CON EL FIN DE AMPLIAR LOS SERVICIOS DE CAPACITACIÓN.
APOYAR EN LA ORGANIZACIÓN Y EN EL DESARROLLO DE EVENTOS EN LOS QUE PARTICIPEN LOS ACREDITADOS DEL FONDESO.</t>
  </si>
  <si>
    <t>APOYO EN LA INTEGRACIÓN DE LOS LISTADOS DE EXPEDIENTES, POR LA TEMPORALIDAD QUE DEBEN PASAR AL ÁREA DE RECUPERACIÓN JUDICIAL. 
APOYO EN LA REALIZACIÓN DE ACCIONES O TAREAS DE RECUPERACIÓN DE CARTERA EXTRAJUDICIAL. 
APOYO EN LA REALIZACIÓN DE LLAMADAS A LOS ACREDITADOS. 
APOYO EN VISITAS, PARA LA ENTREGA DE NOTIFICACIONES A LOS ACREDITADOS. 
APOYO EN DEFINIR LAS ESTRATEGIAS DE RECUPERACIÓN DE CARTERA, EN VIRTUD DE SU EXPERIENCIA EN EL ÁMBITO DE RECPUERACIÓN DE CARTERA POR LA VÍA EXTRAJUDICIAL. 
APOYO EN ATENCIÓN AL PÚBLICO, A FIN DE INFORMAR A LOS ACREDITADOS LOS BENEFICIOS DE PRONTO PAGO Y DIRECCIONARLOS A QUE REALICEN SUS PAGOS. 
APOYO EN DIVERSAS ACTIVIDADES ESPECÍFICAS DE LA ENTIDAD, MISMAS QUE SON NECESARIAS PARA DAR CUMPLIMIENTO A LOS OBJETIVOS DEL FIDEICOMISO. 
APOYO EN CONSOLIDAR LA INTEGRACIÓN DE INFORMACIÓN Y DATOS EN MATERIA DE RECUPERACIÓN EXTRAJUDICIAL.</t>
  </si>
  <si>
    <t>APOYO EN LAS TAREAS DE REGISTRO DE INFORMACIÓN EN LAS DIFERENTES BASES DE DATOS DEL ÁREA DE RECUPERACIÓN, PARA TENER UN CONTROL DE LAS ACTIVIDADES Y ACCIONES DE RECUPERACIÓN EXTRAJUDICIAL.
APOYO EN REALIZAR LLAMADAS A LOS ACREDITADOS MOROSOS, A FIN DE INFORMARLES EL ESTADO QUE PRESENTA SU ADEUDO, ASÍ COMO LAS DIVERSAS OPCIONES QUE TIENEN PARA PAGAR Y LIQUIDAR SU ADEUDO.
APOYO EN LA ELABORACIÓN DE INTERPELACIONES Y ULTIMÁTUM, PARA HACER DE CONOCIMIENTO A LOS ACREDITADOS LOS ADEUDOS QUE PRESENTAN SUS CRÉDITOS EN LA ENTIDAD.
APOYO EN LA ELABORACIÓN DE LOS LISTADOS DE EXPEDIENTES QUE, POR LA TEMPORALIDAD, DEBEN DE PASAR AL ÁREA DE RECUPERACIÓN JURÍDICA. 
APOYO EN REALIZAR ACCIONES O TAREAS DE RECUPERACIÓN DE CARTERA EXTRAJUDICIAL, COMO VISITAS, LLAMADAS Y ELABORACIÓN DE CONVENIOS. 
APOYO EN DEFINIR ESTRATEGIAS DE RECUPERACIÓN DE CARTERA, EN VIRTUD DE SU EXPERIENCIA EN EL ÁMBITO DE LA RECUPERACIÓN DE CARTERA POR LA VÍA EXTRAJUDICIAL.
APOYO EN LA ELABORACIÓN DE RECIBOS DE PAGO, A FIN DE QUE LOS ACREDITADOS REALICEN SUS PAGOS EN LA CAJA DEL FIDEICOMISO.
APOYO EN DIVERSAS ACTIVIDADES ESPECÍFICAS DE LA ENTIDAD, MISMAS QUE SON NECESARIAS PARA CUMPLIMENTAR LOS OBJETIVOS DEL FIDEICOMISO. 
APOYO EN LAS TAREAS DE REGISTRO DE INFORMACIÓN EN LAS DIFERENTES BASES DE DATOS DEL ÁREA DE RECUPERACIÓN, PARA TENER UN CONTROL DE LAS ACTIVIDADES Y ACCIONES DE RECUPERACIÓN EXTRAJUDICIAL.</t>
  </si>
  <si>
    <t>APOYO EN LA CONSTRUCCIÓN Y DESARROLLO DEL SISTEMA INTEGRAL DE CARTERA DE CRÉDITOS DEL FONDESO APOYO EN EL MANTENIMIENTO PREVENTIVO DEL SISTEMA INTEGRAL DE CARTERA DE CRÉDITOS DEL FONDESO. 
APOYO EN EL DESARROLLO DE TECNOLOGÍA DENTRO DEL FONDESO PARA EFICIENTAR ACTIVIDADES. 
APOYO EN EJECUTAR LAS ACCIONES DE MANTENIMIENTO PRVENTIVO Y CORRECTIVO A LA INFRAESTRUCTURA DE CÓMPUTO Y DATOS DE FONDESO. 
APOYO EN LA IMPLEMENTACIÓN DE ACTUALIZACIONES Y MANTENIMIENTO PARA CONTRARRESTAR RIESGOS INFORMÁTICOS.</t>
  </si>
  <si>
    <t>APOYO EN EL DISEÑO GRÁFICO PARA LA DIFUSIÓN DE LA INFORMACIÓN RELACIONADA CON LOS PROGRAMAS Y ACTIVIDADES DEL FONDESO EN EL SITIO WEB Y REDES SOCIALES. 
APOYO EN EL DISEÑO GRÁFICO PARA LAS INTERFACES DEL SISTEMA INTEGRAL DE CARTERA DE CRÉDITOS DEL FONDESO . 
APOYO EN EL DISEÑO DE IMAGEN DE LOS PRODUCTOS QUE SE PROPONGAN EN LA DIRECCIÓN DE PLANEACIÓN ESTRATÉGICA. 
APOYO EN LA ELABORACIÓN DE DISEÑOS VISUALES PARA LAS PUBLICACIONES DE REDES SOCIALES DE LAS CUENTAS OFICIALES DEL FONDESO. 
APOYO EN LA IMPLEMENTACIÓN DE LA IMAGEN INSTITUCIONAL EN MATERIALES UTILIZADOS POR LAS DIFERENTE ÁREAS DEL FONDESO.</t>
  </si>
  <si>
    <t>APOYO EN EJECUTAR LAS ACCIONES DE MANTENIMIENTO PREVENTIVO Y CORRECTIVO A LA INFRAESTRUCTURA DE CÓMPUTO Y DATOS DEL FONDESO. 
APOYO EN EL CONTROL DE ARCHIVO DE LA JUD DE PROGRAMACIÓN E INFORMÁTICA. 
APOYO EN LA ELABORACIÓN DE INFORMES DE CONTROL INTERNO . 
CONTROL DE LA BASE DE DATOS DEL INVENTARIO DE INFORMÁTICA. 
ASISTENCIA TÉCNICA GENERAL 
APOYO EN ANALIZAR, PROPONER Y DESARROLLAR LOS APLICATIVOS DE CÓMPUTO QUE FACILITEN EL MANEJO DE LA INFORMACIÓN ENTRE LAS ÁREAS DEL FONDESO. 
APOYAR A INTEGRAR LAS BASES DE DATOS NECESARIAS PARA EL CORRECTO MANEJO DE LA INFORMACIÓN, A TRAVÉS DE UN PROCESAMIENTO EFICIENTE QUE FACILITE LA INTEGRACIÓN DE REPORTES Y MECANISMOS DE SEGUIMIENTO.</t>
  </si>
  <si>
    <t>PROMOVER LA COLABORACIÓN CON INSTITUCIONES PÚBLICAS, PRIVADAS Y /O SOCIALES. VINCULACIÓN INTERINSTITUCIONAL, CON AGENCIAS DE COOPERACIÓN DE DESARROLLO E INSTITUCIONES PRIVADAS. 
VINCULACIÓN CON EL CUERPO DIPLOMÁTICO. 
COORDINAR PROYECTOS ESPECIALES CONFORME A LOS OBJETIVOS DEL FONDESO. 
APOYO EN LA REALIZACIÓN DE ACTIVIDADES QUE PERMITAN DAR A CONOCER PROYECTOS ESPECIALES CONFORME A LOS OBJETIVOS DEL FONDESO. 
APOYO EN LA GESTORÍA PARA LA IMPLEMENTACIÓN DE PROYECTOS ESPECIALES. 
APOYO EN PROMOVER EL PROGRAMA DE EMPRESAS CULTURALES. 
APOYO EN EL SEGUIMIENTO Y VINCULACIÓN CON LA POBLACIÓN OBJETIVO DEL PROGRAMA. 
FORTALECER Y AMPLIAR LAS RELACIONES PÚBLICAS CON ALIADOS ESTRATÉGICOS. 
APOYO EN LAS ACTIVIDADES ENCOMENDADAS POR LA DIRECCIÓN DE PLANEACIÓN ESTRATÉGICA, PARA EL LOGRO DE LOS OBJETIVOS INSTITUCIONALES.</t>
  </si>
  <si>
    <t>FORMALIZAR LOS DIVERSOS TIPOS DE RELACIÓN INSTITUCIONAL. 
APOYAR EN LA GENERACIÓN DE ALIANZAS ESTRATÉGICAS QUE BENEFICIEN AL FONDESO. 
APOYAR EN EL FORTALECIMIENTO DE LOS PROCESOS DE COLABORACIÓN INTERINSTITUCIONALES DEL FONDESO. 
APOYAR EN LAS ACCIONES DE VINCULACIÓN DE LA DIRECCIÓN DE PLANEACIÓN ESTRATÉGICA. COLABORAR EN LA ELABORACIÓN DE LOS PROGRAMAS DE COMUNICACIÓN SOCIAL, CONFORME A LAS POLÍTICAS Y LINEAMIENTOS INSTITUCIONALES. 
DETERMINAR LA PERTINENCIA DE COLABORAR CON ORGANISMOS E INSTITUCIONES PÚBLICAS Y PRIVADAS QUE PERMITAN MEJORAR LA GESTIÓN DEL FONDESO. 
ASISTIR, EN REPRESENTACIÓN DE LA DIRECCIÓN DE PLANEACIÓN ESTRATÉGICA A EVENTOS Y REUNIONES DE CARÁCTER INSTITUCIONAL. 
ASÍ COMO LAS ACTIVIDADES ENCOMENDADAS POR LA DIRECCIÓN DE PLANEACIÓN ESTRATÉGICA, PARA EL LOGRO DE LOS OBJETIVOS INSTITUCIONALES.</t>
  </si>
  <si>
    <t xml:space="preserve">APOYO EN LAS SIGUIENTES ACTIVIDADES DE INVESTIGACIÓN:  INICIO DE EXPEDIENTES,  ELABORACIÓN DE ACUERDOS, DESAHOGO DE DILIGENCIAS, COMPARESENCIAS, SOLICITUDES DE INFORMACIÓN,  INTEGRACIÓN, CONTROL Y ARCHIVO DE EXPEDIENTES, NOTIFICACIONES DE LOS RESULTADOS DE LA INVESTIGACIÓN.               
ATENCION Y APOYO EN  LAS NOTIFICACIONES DE LOS TRIBUNALES .                    
APOYO EN LA GENERACIÓN DE RESPUESTAS A SOLICITUDES DE INFORMACIÓN PÚBLICA DE LAS UNIDADES DE TRANSPARENCIA.  
ANALISIS  Y SEGUIMIENTO DE LAS CARPETAS Y ACUERDOS DEL COMITÉ DE TRANSPARENCIA,    
ATENCIÓN  A ACTAS ENTREGA RECEPCIÓN DESAHOGADAS EN EL ORGANO INTERNO DE CONTROL, ASÍ COMO ATENCIÓN A LAS OBSEVACIONES GENERADAS  EN LAS ACTAS ENTREGA RECEPCIÓN
APOYO A SOLICITUDES DE INFORMACIÓN PARA LAS  ATENCIONES INMEDIATAS.         
APOYO PARA LA ACTUALIZACIÓN DE LAS PLATAFORMAS SIDEC Y SINTECA.      
LAS DEMÁS QUE SEAN NECESARIAS E INHERENTES AL PRESTADOR DE SERVICIOS PROFESIONALES BAJO EL CAPITULO 3000 OFERTADO EN EL FONDO PARA EL DESAROLLO SOCIAL DE LA CIUDAD DE MÉXICO. </t>
  </si>
  <si>
    <t xml:space="preserve">APOYO EN LA GENEACIÓN DE OFICIOS, INTEGRACIÓN DE CARPETAS DE ORGANOS COLEGIADOS, ARCHIVO, ATENCIÓN DE LLAMADAS, SOLICITUD Y APOYO DE PAPELERIA
LAS DEMÁS QUE SEAN NECESARIAS INHERENTES AL PRESTADOR DE SERVICIOS PROFESIONALES BAJO EL CAPITULO 3000 OFERTADO EN EL FONDO PARA EL DESARROLLO SOCIAL DE LA CIUDAD DE MEXICO. </t>
  </si>
  <si>
    <t xml:space="preserve">APOYO EN LA REALIZACIÓN  DE LAS SIGUIENTES ACTIVIDADES DE  AUDITORÍAS , INTERVENCIONES Y CONTROL INTERNO
ELABORACIÓN DE CÉDULAS Y PAQUETES DE TRABAJO, SEGUIMIENTO DE OBSERVACIONES, ELABORACIÓN  NOTIFICACIÓN DE OFICIOS, INTEGRACIÓN DE EXPEDIENTES, ANALISIS DE APOYOS RECIBIDOS Y ELABORACIÓN DE NOTAS INFORMATIVAS
LAS DEMÁS QUE SEAN NECESARIAS E INERENTES AL AMPARO DEL CAPITULO 3000, INFORMES MENSUALES DE 5 AL MILLAR, EVOLUCIÓN PRESUPUESTAL, OBSEREVACIONES Y RECOMENDACIONES DE ORGANOS FISCALIZADORES EXTERNOS Y REPORTES DE AUDITORÍA
APOYO EN EL SEGUIMIENTO A ACUERDOS TOMADOS EN LOS ORGANOS COLEGIADOS (COMITÉ TÉCNICO, STEC, CARECI, SAAPS ) </t>
  </si>
  <si>
    <t>APOYAR EN LA REVISIÓN DE CONTRATOS Y CONVENIOS EN LOS QUE EL FONDO PARA EL DESARROLLO SOCIAL DE LA CIUDAD DE MÉXICO SEA PARTE.
 ELABORACIÓN DE DOCUMENTOS Y/O OFICIOS NECESARIOS PARA EL ADECUADO CUMPLIMIENTO DE LAS FUNCIONES DE LA GERENCIA DE ASUNTOS JURÍDICOS.
 ELABORACIÓN E INTEGRACIÓN DE LA NORMATIVA NECESARIA PARA EL CUMPLIMIENTO DEL OBJETIVO Y FUNCIONES DEL FONDO PARA EL DESARROLLO SOCIAL DE LA CIUDAD DE MÉXICO. 
 SEGUIMIENTO Y ACTUALIZACIÓN DE LAS BASES DE DATOS A CARGO DE LA GERENCIA DE ASUNTOS JURÍDICOS. 
LLEVAR A CABO GESTIONES ADMINISTRATIVAS A CARGO DE LA GERENCIA DE ASUNTOS JURÍDICOS." ASÍ COMO LAS ACTIVIDADES ENCOMENDADAS POR LA GERENCIA DE ASUNTOS JURÍDICOS, PARA EL LOGRO DE LOS OBJETIVOS INSTITUCIONALES.</t>
  </si>
  <si>
    <t>APOYAR EN LAS ACTIVIDADES CORRESPONDIENTES DEL SUBCOMITÉ TÉCNICO ESPECIALIZADO DE CRÉDITO (STEC)
CONTRIBUIR EN EL CONTROL Y CONSOLIDACIÓN DE LA GESTIÓN DE EXPEDIENTES ELECTRÓNICOS DE LA GERENCIA DE ASUNTOS JURÍDICOS; MISMOS QUE SERVIRÁN DE BASE PARA LOS DIFERENTES INFORMES, AUDITORÍAS O SOLICITUDES DE LAS ÁREAS DEL FONDESO. ACTUALIZAR LA INFORMACIÓN, COMPETENCIA DE ESTA GERENCIA DE ASUNTOS JURÍDICOS, EN LOS SISTEMAS DE PORTALES DE OBLIGACIONES DE TRANSPARENCIA DE LA LEY DE TRANSPARENCIA, ACCESO A LA INFORMACIÓN PÚBICA Y RENDICIÓN DE CUENTAS DE AL CDMX.
SISTEMATIZAR, RESPALDAR Y ACTUALIZAR LA INFORMACIÓN TÉCNICA Y ADMINISTRATIVA A TRAVÉS DE LOS REGISTROS, EN FORMATO EXCEL. 
ELABORACIÓN DE OFICIOS, TRÁMITE DE DOCUMENTOS. INTEGRAR, CLASIFICAR, VERIFICAR, ELABORAR, REGISTRAR, CONTROLAR Y RESGUARDAR LA DOCUMENTACIÓN OFICIAL GENERADA POR LA GERENCIA PARA LOS DIFERENTES INFORMES QUE SE REQUIERAN A ESTA UNIDAD.</t>
  </si>
  <si>
    <t>APOYAR EN LA REPRESENTACIÓN LEGAL DEL FONDO PARA EL DESARROLLO DE LA CIUDAD DE MÉXICO ANTE DIVERSAS INSTANCIAS CIVILES, LABORALES, PENALES, CONTENCIOSAS, FISCALES ADMINISTRATIVAS Y/O DE CUALQUIER NATURALEZA, EJERCIENDO DE MANERA ENUNCIATIVA Y NO LIMITATIVA LOS DERECHOS, ACCIONES, EXCEPCIONES Y DEFENSAS, INTERPOSICIONES DE RECURSOS, JUICIOS DIVERSOS, JUICIOS DE AMPARO, CON EL PROPÓSITO DE CUMPLIR LA NORMATIVIDAD VIGENTE, SALVAGUARDANDO LOS INTERESES DE LA ENTIDAD
APOYO EN LA RECUPERACIÓN DE LA CARTERA JUDICIAL VENCIDA TRAVÉS DE LOS JUICIOS HIPOTECARIOS, MERCANTILES, ORALES Y/O DE CUALQUIER NATURALEZA, ADEMÁS DE DILIGENCIAS EXTRAJUDICIALES Y/O LLAMADAS NECESARIAS PARA DICHO FIN
APOYO EN LA ELABORACIÓN DE CONTRATOS Y CONVENIOS EN LOS QUE EL FONDO PARA EL DESARROLLO SOCIAL DE LA CIUDAD DE MÉXICO SEA PARTE
APOYO EN LA ELABORACIÓN DE DOCUMENTOS Y/O PROMOCIONES NECESARIAS PARA EL DESARROLLO ADECUADO Y ÓPTIMO DE LOS JUICIOS Y/O PROCEDIMIENTOS EN LOS QUE LA ENTIDAD SEA PARTE
APOYO EN LA ELABORACIÓN DE DOCUMENTOS DE REESTRUCTURACIÓN DE CRÉDITOS DE LA CARTERA VENCIDA Y/O CANCELACIÓN DE CRÉDITOS Y/O CUALQUIER OTRO INDISPENSABLE QUE DERIVE DE LA RECUPERACIÓN DE LA CARTERA VENCIDA
APOYO EN LAS DEMÁS ACTIVIDADES, QUE SEAN NECESARIAS INHERENTES AL PRESTADOR DE SERVICIOS PROFESIONALES</t>
  </si>
  <si>
    <t>APOYAR EN LA REVISIÓN DE CONTRATOS Y CONVENIOS EN LOS QUE EL FONDO PARA EL DESARROLLO SOCIAL DE LA CIUDAD DE MÉXICO SEA PARTE.
ELABORACIÓN DE DOCUMENTOS Y/O OFICIOS NECESARIOS PARA EL ADECUADO CUMPLIMIENTO DE LAS FUNCIONES DE LA GERENCIA DE ASUNTOS JURÍDICOS.
ELABORACIÓN E INTEGRACIÓN DE LA NORMATIVA NECESARIA PARA EL CUMPLIMIENTO DEL OBJETIVO Y FUNCIONES DEL FONDO PARA EL DESARROLLO SOCIAL DE LA CIUDAD DE MÉXICO. 
SEGUIMIENTO Y ACTUALIZACIÓN DE LAS BASES DE DATOS A CARGO DE LA GERENCIA DE ASUNTOS JURÍDICOS. 
LLEVAR A CABO GESTIONES ADMINISTRATIVAS A CARGO DE LA GERENCIA DE ASUNTOS JURÍDICOS." ASÍ COMO LAS ACTIVIDADES ENCOMENDADAS POR LA GERENCIA DE ASUNTOS JURÍDICOS, PARA EL LOGRO DE LOS OBJETIVOS INSTITUCIONALES.</t>
  </si>
  <si>
    <t>ATENDER DE FORMA OPORTUNA LOS ASUNTOS OFICIALES, INSTITUCIONALES Y LOS DE CARÁCTER PARTICULAR QUE LE ENCARGUE LA DIRECTORA GENERAL Y ESTABLECER UN CONTROL Y SEGUIMIENTOS DE ESTOS, DE MANERA PERMANENTE.
COORDINAR LA AGENDA DE SESIONES DE COMITÉ Y ENTREGA DE CRÉDITOS. 
GESTIONAR LOS ASUNTOS QUE LE ENCARGUE LA DIRECTORA GENERAL ANTE LAS UNIDADES ADMINISTRATIVAS DE LA INSTITUCIÓN, ASÍ COMO CON LAS DEPENDENCIAS O ENTIDADES NECESARIAS. 
ACORDAR CON LA DIRECTORA GENERAL, LOS MECANISMOS QUE DEBERÁN EMPLEARSE PARA ENCAUZAR ADECUADAMENTE LOS ASUNTOS DE SU COMPETENCIA Y AQUELLOS RELACIONADOS CON LAS ACTIVIDADES QUE DESARROLLAN LAS UNIDADES ADMINISTRATIVAS ADSCRITAS A LA OFICINA DE LA DIRECCIÓN GENERAL. 
ATENDER CON LA DEBIDA AUTORIZACIÓN, LAS AUDIENCIAS PROGRAMADAS Y LAS NO PROGRAMADAS, ASÍ COMO LAS CONSULTAS TELEFÓNICAS QUE ESTÉN DIRIGIDAS A LA DIRECTORA GENERAL. 
ACORDAR CON LOS TITULARES DE LAS UNIDADES ADMINISTRATIVAS DE LA INSTITUCIÓN, LA FORMA EN QUE DEBERÁN PRESENTAR LA INFORMACIÓN Y DOCUMENTACIÓN QUE REQUIERA LA DIRECCIÓN GENERAL PARA EL DESPACHO DE LOS ASUNTOS DE SU COMPETENCIA. 
CONFORMAR, ORGANIZAR Y ACTUALIZAR PERMANENTEMENTE LOS ARCHIVOS DE LA DIRECCIÓN GENERAL, ASÍ COMO LOS DIRECTORIOS INSTITUCIONALES Y PERSONALES QUE REQUIERA PARA EL DESPACHO DE SUS ASUNTOS. 
PARTICIPAR EN LA ORGANIZACIÓN DE LOS EVENTOS ESPECIALES EN LOS QUE LA DIRECTORA GENERAL Y SU EQUIPO DE TRABAJO ASISTAN, ASÍ COMO EFECTUAR, CON EL APOYO DE LA DIRECCIÓN DE ENLACE ADMINISTRATIVO, LOS TRABAJOS NECESARIOS PARA LLEVAR A CABO DICHOS EVENTOS. 
ELABORAR LOS SISTEMAS DE CONTROL DE GESTIÓN DE CORRESPONDENCIA QUE SE RECIBAN EN LA OFICINA DE LA DIRECCIÓN, DESARROLLANDO LAS ACCIONES PARA SU ATENCIÓN, SEGUIMIENTO Y EVALUACIÓN. 
ASÍ COMO LAS ACTIVIDADES ENCOMENDADAS POR LA DIRECCIÓN GENERAL, PARA EL LOGRO DE LOS OBJETIVOS INSTITUCIONALES.</t>
  </si>
  <si>
    <t>APOYAR A LA DIRECCIÓN GENERAL EN LA COORDINACIÓN, DIRECCIÓN, SUPERVISIÓN Y EVALUACIÓN DE LAS ACTIVIDADES SOLICITADAS.
ATENDER A TODA PERSONA EXTERNA O INTERNA QUE ACUDA O LLAME A DIRECCIÓN GENERAL POR ASUNTOS DIVERSOS. SOLICITAR QUE SEA CANALIZADO Y ASÍ CONTRIBUIR A LA PRONTA ATENCIÓN DE LAS NECESIDADES PLANTEADAS.
DAR SEGUIMIENTO A INSTRUCCIONES DERIVADAS DE LA DIRECCIÓN GENERAL.
RECIBIR Y ORGANIZAR INFORMACIÓN Y RETROALIMENTAR CONTINUAMENTE A LA DIRECCIÓN GENERAL, SOBRE LA ATENCIÓN PROPORCIONADA A LAS DIFERENTES ÁREAS.
ASISTIR Y/O REPRESENTAR A LA DIRECCIÓN GENERAL, A PEDIDO DE LA MISMA.
ASISTIR A REUNIONES DE TRABAJO, A PEDIDO DE LA DIRECCIÓN GENERAL
DAR CUMPLIMIENTO A LAS POLÍTICAS Y PROCEDIMIENTOS.</t>
  </si>
  <si>
    <t>APOYAR EN LA RECEPCIÓN DE SOLICITUDES DE PAGO Y REGISTRO ADMINISTRATIVO.
APOYAR EN LA CONCILIACIÓN ANUAL DE REGISTROS CONTABLES.
APOYAR EN LA REVISIÓN DE CIFRAS CONTABLES A PARTIR DEL REGISTRO PRESUPUESTAL MENSUAL.
APOYAR EN LOS REGISTROS CONTABLES A PARTIR DEL AVANCE PRESUPUESTAL.
APOYAR EN LA PRESENTACIÓN DE DECLARACIONES, CORRESPONDIENTES AL ENTERO DE RETENCIONES DEL IMPUESTO SOBRE LA RENTA DE SALARIOS, HONORARIOS Y ARRENDAMIENTOS.
APOYAR EN LA INTEGRACIÓN DE INFORMACIÓN CONTABLE.
APOYAR EN LA REVISIÓN DE AUXILIARES CONTABLES A NIVEL MAYOR Y DETALLE.
APOYAR EN EL ARCHIVO CORRESPONDIENTE A LOS EJERCICIOS NECESARIOS DE LA JUD DE PRESUPUESTO Y CONTABILIDAD.
APOYAR EN EL REGISTRO Y REVISIÓN DE INGRESOS DIARIOS POR CONCEPTO DE RECAUDACIÓN DE CRÉDITOS.
APOYAR EN LA ELABORACIÓN DE CONCILIACIONES BANCARIAS.
APOYAR EN LA CONCILIACIÓN DE CARTERAS.
APOYAR EN LA ELABORACIÓN DE ESTADOS FINANCIEROS.
APOYAR EN LA ELABORACIÓN DE LAS NOTAS DE LOS ESTADOS FINANCIEROS.
APOYAR EN LA RECEPCIÓN DE DOCUMENTACIÓN DE LOS CRÉDITOS OTORGADOS EN LA ENTREGA.
ASÍ COMO LAS ACTIVIDADES QUE LA JUD DE CONTABILIDAD Y PRESUPUESTO REQUIERA PARA EL LOGRO DE OBJETIVOS INSTITUCIONALES.</t>
  </si>
  <si>
    <t>PROMOVER LA COLABORACIÓN CON INSTITUCIONES PÚBLICAS, PRIVADAS Y /O SOCIALES.                                                                                                                                                                                                                                                                                                                                                     
AUXILIAR EN EL DISEÑO E IMPLEMENTACIÓN DE PROYECTOS ESPECIALES CONFORME A LOS OBJETIVOS DEL FONDESO.  
APOYO EN LA REALIZACIÓN DE ACTIVIDADES QUE PERMITAN DAR A CONOCER PROYECTOS ESPECIALES CONFORME A LOS OBJETIVOS DEL FONDESO.
APOYO EN LA LOGÍSTICA DE EVENTOS ESPECIALES ORIENTADOS A PROMOVER LOS OBJETIVOS DEL FONDESO.
APOYO EN LAS ACTIVIDADES ENCOMENDADAS POR LA DIRECCIÓN DE PLANEACIÓN ESTRATÉGICA, PARA EL LOGRO DE LOS OBJETIVOS INSTITUCIONALES.</t>
  </si>
  <si>
    <t>APOYO EN EJECUTAR LAS ACCIONES DE MANTENIMIENTO PREVENTIVO Y CORRECTIVO A LA INFRAESTRUCTURA DE CÓMPUTO Y DATOS DE FONDESO.           
APOYO EN EJECUTAR LAS ACCIONES DE SOPORTE Y ASISTENCIA TÉCNICA REQUERIDA POR LAS UNIDADES ADMINISTRATIVAS DE FONDESO.                                                              
APOYO EN IMPLEMENTACIÓN DE ACCIONES DE CONTROL DE INVENTARIOS DEL EQUIPO INFORMÁTICO Y ELABORAR FORMATOS DE SEGUIMIENTO Y CONTROL PARA LA ASIGNACIÓN DE EQUIPOS Y SERVICIOS.                                                                                                
APOYO EN EL DISEÑO GRÁFICO PARA LA DIFUSIÓN DE LA INFORMACIÓN RELACIONADA CON LOS PROGRAMAS Y ACTIVIDADES DEL FONDESO EN EL SITIO WEB Y REDES SOCIALES.                                                                                                                                       
APOYO EN ANALIZAR, PROPONER Y DESARROLLAR LOS APLICATIVOS DE CÓMPUTO QUE FACILITEN EL MANEJO DE LA INFORMACIÓN ENTRE LAS ÁREAS DEL FONDESO.                                                                                                                                      
APOYAR E INTEGRAR LAS BASES DE DATOS NECESARIAS PARA EL CORRECTO MANEJO DE LA INFORMACIÓN, A TRAVÉS DE UN PROCESAMIENTO EFICIENTE QUE FACILITE LA INTEGRACIÓN DE REPORTES Y MECANISMOS DE SEGUIMIENTO.</t>
  </si>
  <si>
    <t>APOYO EN LA CONSTRUCCIÓN Y DESARROLLO DEL SISTEMA INTEGRAL DE CARTERA DE CRÉDITOS DEL FONDESO                                                                                                  
APOYO EN EL MANTENIMIENTO PREVENTIVO DEL SISTEMA INTEGRAL DE CARTERA DE CRÉDITOS DEL FONDESO.                                                                                                                       
APOYO EN EL DESARROLLO DE TECNOLOGÍA DENTRO DEL FONDESO PARA EFICIENTAR ACTIVIDADES.                                                                                                                           
APOYO EN EJECUTAR LAS ACCIONES DE MANTENIMIENTO PREVENTIVO Y CORRECTIVO A LA INFRAESTRUCTURA DE CÓMPUTO Y DATOS DE FONDESO.                            
APOYO EN LA IMPLEMENTACIÓN DE ACTUALIZACIONES Y MANTENIMIENTO PARA CONTRARRESTAR RIESGOS INFORMÁTICOS.</t>
  </si>
  <si>
    <t xml:space="preserve">APOYAR EN LA REALIZACIÓN DE ANÁLISIS JURÍDICO, A FIN DE REVISAR LA NORMATIVIDAD APLICABLE EN MATERIA DE PRESCRIPCIÓN DE CRÉDITOS.
APOYAR EN LA ELABORACIÓN DE UN MARCO JURÍDICO DE REFERENCIA PARA LA DICTAMINACIÓN.
IDENTIFICAR LOS CRÉDITOS SUSCEPTIBLES DE PRESCRIPCIÓN JUDICIAL.
CLASIFICAR LOS CRÉDITOS SEGÚN ANTIGÜEDAD, DOCUMENTACIÓN DISPONIBLE Y ESTATUS LEGAL.
APOYO EN LA REVISIÓN DOCUMENTAL PARA VALIDAR LA EXISTENCIA DE DOCUMENTOS CLAVE, COMO CONTRATOS, PAGARÉS Y COMUNICACIONES CON EL DEUDOR Y DETERMINAR SI SE HAN INTERRUMPIDO LOS PLAZOS DE PRESCRIPCIÓN.
EMITIR DICTÁMENES JURÍDICOS SOBRE LA PROCEDENCIA DE LA CANCELACIÓN DE CADA CRÉDITO, FUNDAMENTANDO CADA DICTAMEN CON BASE EN LA NORMATIVIDAD VIGENTE Y CRITERIOS JURISPRUDENCIALES.
APOYAR EN LA PRESENTACIÓN DE LOS DICTÁMENES ANTE EL ÁREA COMPETENTE DEL FONDESO PARA SU APROBACIÓN, ASÍ COMO DAR SEGUIMIENTO A LA RESOLUCIÓN Y ARCHIVO DE LOS CRÉDITOS DICTAMINADOS.
ASÍ COMO LAS ACTIVIDADES ENCOMENDADAS POR LA GERENCIA DE ASUNTOS JURÍDICOS, PARA EL LOGRO DE LOS OBJETIVOS INSTITUCIONALES. </t>
  </si>
  <si>
    <t>NO APLICA</t>
  </si>
  <si>
    <t xml:space="preserve">Coordinación de Administración y Finanzas  </t>
  </si>
  <si>
    <t>https://data.consejeria.cdmx.gob.mx/images/leyes/leyes/LEY_DE_ADQUISICIONES_PARA_EL_DISTRITO_FEDERAL_2.1.pdf</t>
  </si>
  <si>
    <t>https://transparencia.cdmx.gob.mx/storage/app/uploads/public/680/7e1/0a9/6807e10a971ff012054203.pdf</t>
  </si>
  <si>
    <t>https://transparencia.cdmx.gob.mx/storage/app/uploads/public/680/7e1/6de/6807e16deb2c4389179583.pdf</t>
  </si>
  <si>
    <t>https://transparencia.cdmx.gob.mx/storage/app/uploads/public/680/7e1/dfc/6807e1dfc7384951245448.pdf</t>
  </si>
  <si>
    <t>https://transparencia.cdmx.gob.mx/storage/app/uploads/public/680/7e2/296/6807e2296aadd646750250.pdf</t>
  </si>
  <si>
    <t>https://transparencia.cdmx.gob.mx/storage/app/uploads/public/680/7e2/977/6807e297739b7470194111.pdf</t>
  </si>
  <si>
    <t>https://transparencia.cdmx.gob.mx/storage/app/uploads/public/680/7e2/d46/6807e2d4661a0250893341.pdf</t>
  </si>
  <si>
    <t>https://transparencia.cdmx.gob.mx/storage/app/uploads/public/680/7e9/672/6807e96721da5722485743.pdf</t>
  </si>
  <si>
    <t>https://transparencia.cdmx.gob.mx/storage/app/uploads/public/680/7e9/954/6807e9954c5a5133992297.pdf</t>
  </si>
  <si>
    <t>https://transparencia.cdmx.gob.mx/storage/app/uploads/public/680/7e9/cb3/6807e9cb38e1b293929406.pdf</t>
  </si>
  <si>
    <t>https://transparencia.cdmx.gob.mx/storage/app/uploads/public/680/96b/c69/68096bc69389b767881316.pdf</t>
  </si>
  <si>
    <t>https://transparencia.cdmx.gob.mx/storage/app/uploads/public/680/96c/329/68096c3298b8d298708589.pdf</t>
  </si>
  <si>
    <t>https://transparencia.cdmx.gob.mx/storage/app/uploads/public/680/96c/624/68096c6244d8d918497885.pdf</t>
  </si>
  <si>
    <t>https://transparencia.cdmx.gob.mx/storage/app/uploads/public/680/96c/9d3/68096c9d3737c207982653.pdf</t>
  </si>
  <si>
    <t>https://transparencia.cdmx.gob.mx/storage/app/uploads/public/680/96c/b6d/68096cb6dcd9a913567581.pdf</t>
  </si>
  <si>
    <t>https://transparencia.cdmx.gob.mx/storage/app/uploads/public/680/96c/d7d/68096cd7d0511896010448.pdf</t>
  </si>
  <si>
    <t>https://transparencia.cdmx.gob.mx/storage/app/uploads/public/680/96c/f0a/68096cf0a30c8997533017.pdf</t>
  </si>
  <si>
    <t>https://transparencia.cdmx.gob.mx/storage/app/uploads/public/680/96d/0c3/68096d0c34dfe520965548.pdf</t>
  </si>
  <si>
    <t>https://transparencia.cdmx.gob.mx/storage/app/uploads/public/680/96d/248/68096d2489557790735663.pdf</t>
  </si>
  <si>
    <t>https://transparencia.cdmx.gob.mx/storage/app/uploads/public/680/96d/546/68096d54664fa630117192.pdf</t>
  </si>
  <si>
    <t>https://transparencia.cdmx.gob.mx/storage/app/uploads/public/680/96d/6d1/68096d6d13963055588582.pdf</t>
  </si>
  <si>
    <t>https://transparencia.cdmx.gob.mx/storage/app/uploads/public/680/96d/894/68096d8947402347754175.pdf</t>
  </si>
  <si>
    <t>https://transparencia.cdmx.gob.mx/storage/app/uploads/public/680/96d/a02/68096da026367721204032.pdf</t>
  </si>
  <si>
    <t>https://transparencia.cdmx.gob.mx/storage/app/uploads/public/680/96d/bd0/68096dbd03fe8022117454.pdf</t>
  </si>
  <si>
    <t>https://transparencia.cdmx.gob.mx/storage/app/uploads/public/680/96d/d38/68096dd383743898630037.pdf</t>
  </si>
  <si>
    <t>https://transparencia.cdmx.gob.mx/storage/app/uploads/public/680/96d/f3d/68096df3d5685614840969.pdf</t>
  </si>
  <si>
    <t>https://transparencia.cdmx.gob.mx/storage/app/uploads/public/680/96e/112/68096e112b296713131772.pdf</t>
  </si>
  <si>
    <t>https://transparencia.cdmx.gob.mx/storage/app/uploads/public/680/96e/785/68096e785061c332916025.pdf</t>
  </si>
  <si>
    <t>https://transparencia.cdmx.gob.mx/storage/app/uploads/public/680/96e/8db/68096e8db95f2820720067.pdf</t>
  </si>
  <si>
    <t>https://transparencia.cdmx.gob.mx/storage/app/uploads/public/680/96e/a60/68096ea60f868900802743.pdf</t>
  </si>
  <si>
    <t>https://transparencia.cdmx.gob.mx/storage/app/uploads/public/680/96e/edb/68096eedbe588540667665.pdf</t>
  </si>
  <si>
    <t>https://transparencia.cdmx.gob.mx/storage/app/uploads/public/680/96f/5ca/68096f5cab3ea842443961.pdf</t>
  </si>
  <si>
    <t>https://transparencia.cdmx.gob.mx/storage/app/uploads/public/680/973/abe/680973abe7063921529718.pdf</t>
  </si>
  <si>
    <t>https://transparencia.cdmx.gob.mx/storage/app/uploads/public/680/973/c7e/680973c7e64b2271449867.pdf</t>
  </si>
  <si>
    <t>https://transparencia.cdmx.gob.mx/storage/app/uploads/public/680/973/e10/680973e10f143254087446.pdf</t>
  </si>
  <si>
    <t>https://transparencia.cdmx.gob.mx/storage/app/uploads/public/680/973/fc5/680973fc57d62310287639.pdf</t>
  </si>
  <si>
    <t>https://transparencia.cdmx.gob.mx/storage/app/uploads/public/680/974/145/6809741458c8a477904824.pdf</t>
  </si>
  <si>
    <t>https://transparencia.cdmx.gob.mx/storage/app/uploads/public/680/974/288/6809742885ec0881571901.pdf</t>
  </si>
  <si>
    <t>https://transparencia.cdmx.gob.mx/storage/app/uploads/public/680/974/3fe/6809743fe35ae927733173.pdf</t>
  </si>
  <si>
    <t>https://transparencia.cdmx.gob.mx/storage/app/uploads/public/680/974/570/680974570f585075137001.pdf</t>
  </si>
  <si>
    <t>https://transparencia.cdmx.gob.mx/storage/app/uploads/public/680/974/708/680974708a583342936682.pdf</t>
  </si>
  <si>
    <t>https://transparencia.cdmx.gob.mx/storage/app/uploads/public/680/974/927/68097492774e5861015845.pdf</t>
  </si>
  <si>
    <t>https://transparencia.cdmx.gob.mx/storage/app/uploads/public/680/974/aed/680974aed671b230931391.pdf</t>
  </si>
  <si>
    <t>https://transparencia.cdmx.gob.mx/storage/app/uploads/public/680/974/c2d/680974c2d3d53200197697.pdf</t>
  </si>
  <si>
    <t>https://transparencia.cdmx.gob.mx/storage/app/uploads/public/680/974/d95/680974d95c39c720359962.pdf</t>
  </si>
  <si>
    <t>https://transparencia.cdmx.gob.mx/storage/app/uploads/public/680/974/ff3/680974ff3b457400851668.pdf</t>
  </si>
  <si>
    <t>https://transparencia.cdmx.gob.mx/storage/app/uploads/public/680/975/174/680975174258d021960443.pdf</t>
  </si>
  <si>
    <t>https://transparencia.cdmx.gob.mx/storage/app/uploads/public/680/975/2c1/6809752c128bb604220294.pdf</t>
  </si>
  <si>
    <t>https://transparencia.cdmx.gob.mx/storage/app/uploads/public/680/975/3e3/6809753e32b3e741397490.pdf</t>
  </si>
  <si>
    <t>https://transparencia.cdmx.gob.mx/storage/app/uploads/public/680/975/524/680975524dd7c357364190.pdf</t>
  </si>
  <si>
    <t>https://transparencia.cdmx.gob.mx/storage/app/uploads/public/680/975/6de/6809756dea353545086392.pdf</t>
  </si>
  <si>
    <t>https://transparencia.cdmx.gob.mx/storage/app/uploads/public/680/975/801/680975801bcf5474058396.pdf</t>
  </si>
  <si>
    <t>https://transparencia.cdmx.gob.mx/storage/app/uploads/public/680/975/92e/68097592e4f6e337359575.pdf</t>
  </si>
  <si>
    <t>https://transparencia.cdmx.gob.mx/storage/app/uploads/public/680/975/a6e/680975a6e3405778034078.pdf</t>
  </si>
  <si>
    <t>https://transparencia.cdmx.gob.mx/storage/app/uploads/public/680/975/bf7/680975bf71952788555530.pdf</t>
  </si>
  <si>
    <t>https://transparencia.cdmx.gob.mx/storage/app/uploads/public/680/975/dab/680975dab3337633304243.pdf</t>
  </si>
  <si>
    <t>https://transparencia.cdmx.gob.mx/storage/app/uploads/public/680/975/ee7/680975ee73f79913410015.pdf</t>
  </si>
  <si>
    <t>https://transparencia.cdmx.gob.mx/storage/app/uploads/public/680/976/016/680976016f004039160497.pdf</t>
  </si>
  <si>
    <t>https://transparencia.cdmx.gob.mx/storage/app/uploads/public/680/976/13e/68097613ebca0653509156.pdf</t>
  </si>
  <si>
    <t>https://transparencia.cdmx.gob.mx/storage/app/uploads/public/680/976/27f/68097627f33d2639370313.pdf</t>
  </si>
  <si>
    <t>https://transparencia.cdmx.gob.mx/storage/app/uploads/public/680/976/387/680976387dc19132621101.pdf</t>
  </si>
  <si>
    <t>https://transparencia.cdmx.gob.mx/storage/app/uploads/public/680/976/492/680976492d850553813480.pdf</t>
  </si>
  <si>
    <t>https://transparencia.cdmx.gob.mx/storage/app/uploads/public/680/976/5ee/6809765eee763576927872.pdf</t>
  </si>
  <si>
    <t>https://transparencia.cdmx.gob.mx/storage/app/uploads/public/680/976/726/680976726ee70324284916.pdf</t>
  </si>
  <si>
    <t>https://transparencia.cdmx.gob.mx/storage/app/uploads/public/680/976/86d/68097686d2bd0023968700.pdf</t>
  </si>
  <si>
    <t>https://transparencia.cdmx.gob.mx/storage/app/uploads/public/680/976/991/680976991f2f7973420287.pdf</t>
  </si>
  <si>
    <t>https://transparencia.cdmx.gob.mx/storage/app/uploads/public/680/976/b60/680976b6075ee148651881.pdf</t>
  </si>
  <si>
    <t>https://transparencia.cdmx.gob.mx/storage/app/uploads/public/680/976/c82/680976c82f925268470939.pdf</t>
  </si>
  <si>
    <t>https://transparencia.cdmx.gob.mx/storage/app/uploads/public/680/976/dec/680976decfac9469653447.pdf</t>
  </si>
  <si>
    <t>https://transparencia.cdmx.gob.mx/storage/app/uploads/public/680/976/f27/680976f27e6cc329886123.pdf</t>
  </si>
  <si>
    <t>https://transparencia.cdmx.gob.mx/storage/app/uploads/public/680/977/09a/68097709ad515509256270.pdf</t>
  </si>
  <si>
    <t>https://transparencia.cdmx.gob.mx/storage/app/uploads/public/680/977/1b3/6809771b3f158316333430.pdf</t>
  </si>
  <si>
    <t>https://transparencia.cdmx.gob.mx/storage/app/uploads/public/680/977/2b8/6809772b888f4793433261.pdf</t>
  </si>
  <si>
    <t>https://transparencia.cdmx.gob.mx/storage/app/uploads/public/680/977/3d4/6809773d42904209845657.pdf</t>
  </si>
  <si>
    <t>https://transparencia.cdmx.gob.mx/storage/app/uploads/public/680/977/568/680977568b324762942840.pdf</t>
  </si>
  <si>
    <t>https://transparencia.cdmx.gob.mx/storage/app/uploads/public/680/977/688/680977688d5bb337267061.pdf</t>
  </si>
  <si>
    <t>https://transparencia.cdmx.gob.mx/storage/app/uploads/public/680/977/7ba/6809777ba4191555698604.pdf</t>
  </si>
  <si>
    <t>https://transparencia.cdmx.gob.mx/storage/app/uploads/public/680/977/8bd/6809778bdbc92933479698.pdf</t>
  </si>
  <si>
    <t>https://transparencia.cdmx.gob.mx/storage/app/uploads/public/680/977/a04/680977a040eb7220116109.pdf</t>
  </si>
  <si>
    <t>https://transparencia.cdmx.gob.mx/storage/app/uploads/public/680/977/b40/680977b4080e9218259516.pdf</t>
  </si>
  <si>
    <t>https://transparencia.cdmx.gob.mx/storage/app/uploads/public/680/977/ca9/680977ca90eea454007464.pdf</t>
  </si>
  <si>
    <t>https://transparencia.cdmx.gob.mx/storage/app/uploads/public/680/977/df6/680977df61d6d119698432.pdf</t>
  </si>
  <si>
    <t>https://transparencia.cdmx.gob.mx/storage/app/uploads/public/680/977/f07/680977f0798c9018542961.pdf</t>
  </si>
  <si>
    <t>https://transparencia.cdmx.gob.mx/storage/app/uploads/public/680/978/054/68097805400f1841503806.pdf</t>
  </si>
  <si>
    <t>https://transparencia.cdmx.gob.mx/storage/app/uploads/public/680/978/159/68097815970f7095332325.pdf</t>
  </si>
  <si>
    <t>https://transparencia.cdmx.gob.mx/storage/app/uploads/public/680/978/290/6809782903c1e483135412.pdf</t>
  </si>
  <si>
    <t>https://transparencia.cdmx.gob.mx/storage/app/uploads/public/680/978/3f7/6809783f7e084561574745.pdf</t>
  </si>
  <si>
    <t>https://transparencia.cdmx.gob.mx/storage/app/uploads/public/680/978/54a/68097854a7002107566571.pdf</t>
  </si>
  <si>
    <t>https://transparencia.cdmx.gob.mx/storage/app/uploads/public/680/978/667/6809786675923307423603.pdf</t>
  </si>
  <si>
    <t>https://transparencia.cdmx.gob.mx/storage/app/uploads/public/680/978/7e1/6809787e16ff9696194910.pdf</t>
  </si>
  <si>
    <t>https://transparencia.cdmx.gob.mx/storage/app/uploads/public/680/978/8f8/6809788f85c9a133990502.pdf</t>
  </si>
  <si>
    <t>https://transparencia.cdmx.gob.mx/storage/app/uploads/public/680/978/ac0/680978ac070f9497345978.pdf</t>
  </si>
  <si>
    <t>https://transparencia.cdmx.gob.mx/storage/app/uploads/public/680/978/c1d/680978c1d78b7168054506.pdf</t>
  </si>
  <si>
    <t>https://transparencia.cdmx.gob.mx/storage/app/uploads/public/680/978/d5b/680978d5b932d318187225.pdf</t>
  </si>
  <si>
    <t>https://transparencia.cdmx.gob.mx/storage/app/uploads/public/680/978/e76/680978e76154b046432544.pdf</t>
  </si>
  <si>
    <t>https://transparencia.cdmx.gob.mx/storage/app/uploads/public/680/978/f88/680978f88d815802564655.pdf</t>
  </si>
  <si>
    <t>https://transparencia.cdmx.gob.mx/storage/app/uploads/public/680/979/0b1/6809790b12874761675679.pdf</t>
  </si>
  <si>
    <t>https://transparencia.cdmx.gob.mx/storage/app/uploads/public/680/979/21d/68097921d949a014232691.pdf</t>
  </si>
  <si>
    <t>https://transparencia.cdmx.gob.mx/storage/app/uploads/public/680/979/33c/68097933cab51489386842.pdf</t>
  </si>
  <si>
    <t>https://transparencia.cdmx.gob.mx/storage/app/uploads/public/680/979/4bb/6809794bb31a3555683898.pdf</t>
  </si>
  <si>
    <t>https://transparencia.cdmx.gob.mx/storage/app/uploads/public/680/979/610/6809796105ee2907917930.pdf</t>
  </si>
  <si>
    <t>https://transparencia.cdmx.gob.mx/storage/app/uploads/public/680/979/7fd/6809797fd37bf480965039.pdf</t>
  </si>
  <si>
    <t>https://transparencia.cdmx.gob.mx/storage/app/uploads/public/680/979/91e/68097991ede31839771130.pdf</t>
  </si>
  <si>
    <t>https://transparencia.cdmx.gob.mx/storage/app/uploads/public/680/979/a4a/680979a4a22ec065448345.pdf</t>
  </si>
  <si>
    <t>https://transparencia.cdmx.gob.mx/storage/app/uploads/public/680/979/b8d/680979b8de800776135036.pdf</t>
  </si>
  <si>
    <t>https://transparencia.cdmx.gob.mx/storage/app/uploads/public/680/979/cb9/680979cb9b87b082712955.pdf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</si>
</sst>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sz val="11"/>
      <color indexed="8"/>
      <name val="Aptos Narrow"/>
      <family val="2"/>
      <scheme val="minor"/>
    </font>
    <font>
      <u/>
      <sz val="11"/>
      <color theme="10"/>
      <name val="Aptos Narrow"/>
      <family val="2"/>
      <scheme val="minor"/>
    </font>
    <font>
      <sz val="10"/>
      <color indexed="8"/>
      <name val="Aptos Narrow"/>
      <family val="2"/>
    </font>
    <font>
      <sz val="11"/>
      <color indexed="8"/>
      <name val="Aptos Narrow"/>
      <family val="2"/>
    </font>
    <font>
      <u/>
      <sz val="11"/>
      <color theme="10"/>
      <name val="Aptos Narrow"/>
      <family val="2"/>
    </font>
    <font>
      <b/>
      <sz val="11"/>
      <color indexed="9"/>
      <name val="Aptos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2" fillId="0"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4" fillId="4" borderId="1" xfId="0" applyFont="1" applyFill="1" applyBorder="1" applyAlignment="1">
      <alignment horizontal="center" wrapText="1"/>
    </xf>
    <xf numFmtId="0" fontId="4" fillId="0" borderId="0" xfId="0" applyFont="1"/>
    <xf numFmtId="0" fontId="5" fillId="0" borderId="0" xfId="4" applyFont="1"/>
    <xf numFmtId="0" fontId="4" fillId="3" borderId="0" xfId="3" applyFont="1"/>
    <xf numFmtId="14" fontId="4" fillId="0" borderId="0" xfId="0" applyNumberFormat="1" applyFont="1"/>
    <xf numFmtId="2" fontId="4" fillId="0" borderId="0" xfId="0" applyNumberFormat="1" applyFont="1"/>
    <xf numFmtId="0" fontId="6" fillId="2" borderId="1" xfId="0" applyFont="1" applyFill="1" applyBorder="1" applyAlignment="1">
      <alignment horizontal="center"/>
    </xf>
    <xf numFmtId="0" fontId="4" fillId="0" borderId="0" xfId="0" applyFont="1"/>
    <xf numFmtId="0" fontId="3" fillId="4" borderId="1" xfId="0" applyFont="1" applyFill="1" applyBorder="1"/>
  </cellXfs>
  <cellStyles count="5">
    <cellStyle name="Hipervínculo" xfId="4" builtinId="8"/>
    <cellStyle name="Normal" xfId="0" builtinId="0"/>
    <cellStyle name="Normal 2" xfId="1" xr:uid="{FAA0C0A0-C0A9-4E9E-BA8C-BEAB964AC559}"/>
    <cellStyle name="Normal 3" xfId="2" xr:uid="{C0161FF4-5C0A-4DC2-9AC1-D67AFD5A96AD}"/>
    <cellStyle name="Normal 4" xfId="3" xr:uid="{C6965BF9-2B71-4D10-86BE-886900E3D9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0/96d/d38/68096dd383743898630037.pdf" TargetMode="External"/><Relationship Id="rId21" Type="http://schemas.openxmlformats.org/officeDocument/2006/relationships/hyperlink" Target="https://transparencia.cdmx.gob.mx/storage/app/uploads/public/680/96d/546/68096d54664fa630117192.pdf" TargetMode="External"/><Relationship Id="rId42" Type="http://schemas.openxmlformats.org/officeDocument/2006/relationships/hyperlink" Target="https://transparencia.cdmx.gob.mx/storage/app/uploads/public/680/974/708/680974708a583342936682.pdf" TargetMode="External"/><Relationship Id="rId47" Type="http://schemas.openxmlformats.org/officeDocument/2006/relationships/hyperlink" Target="https://transparencia.cdmx.gob.mx/storage/app/uploads/public/680/974/ff3/680974ff3b457400851668.pdf" TargetMode="External"/><Relationship Id="rId63" Type="http://schemas.openxmlformats.org/officeDocument/2006/relationships/hyperlink" Target="https://transparencia.cdmx.gob.mx/storage/app/uploads/public/680/976/492/680976492d850553813480.pdf" TargetMode="External"/><Relationship Id="rId68" Type="http://schemas.openxmlformats.org/officeDocument/2006/relationships/hyperlink" Target="https://transparencia.cdmx.gob.mx/storage/app/uploads/public/680/976/b60/680976b6075ee148651881.pdf" TargetMode="External"/><Relationship Id="rId84" Type="http://schemas.openxmlformats.org/officeDocument/2006/relationships/hyperlink" Target="https://transparencia.cdmx.gob.mx/storage/app/uploads/public/680/977/f07/680977f0798c9018542961.pdf" TargetMode="External"/><Relationship Id="rId89" Type="http://schemas.openxmlformats.org/officeDocument/2006/relationships/hyperlink" Target="https://transparencia.cdmx.gob.mx/storage/app/uploads/public/680/978/54a/68097854a7002107566571.pdf" TargetMode="External"/><Relationship Id="rId16" Type="http://schemas.openxmlformats.org/officeDocument/2006/relationships/hyperlink" Target="https://transparencia.cdmx.gob.mx/storage/app/uploads/public/680/96c/b6d/68096cb6dcd9a913567581.pdf" TargetMode="External"/><Relationship Id="rId107" Type="http://schemas.openxmlformats.org/officeDocument/2006/relationships/hyperlink" Target="https://transparencia.cdmx.gob.mx/storage/app/uploads/public/680/979/cb9/680979cb9b87b082712955.pdf" TargetMode="External"/><Relationship Id="rId11" Type="http://schemas.openxmlformats.org/officeDocument/2006/relationships/hyperlink" Target="https://transparencia.cdmx.gob.mx/storage/app/uploads/public/680/7e9/cb3/6807e9cb38e1b293929406.pdf" TargetMode="External"/><Relationship Id="rId32" Type="http://schemas.openxmlformats.org/officeDocument/2006/relationships/hyperlink" Target="https://transparencia.cdmx.gob.mx/storage/app/uploads/public/680/96e/edb/68096eedbe588540667665.pdf" TargetMode="External"/><Relationship Id="rId37" Type="http://schemas.openxmlformats.org/officeDocument/2006/relationships/hyperlink" Target="https://transparencia.cdmx.gob.mx/storage/app/uploads/public/680/973/fc5/680973fc57d62310287639.pdf" TargetMode="External"/><Relationship Id="rId53" Type="http://schemas.openxmlformats.org/officeDocument/2006/relationships/hyperlink" Target="https://transparencia.cdmx.gob.mx/storage/app/uploads/public/680/975/801/680975801bcf5474058396.pdf" TargetMode="External"/><Relationship Id="rId58" Type="http://schemas.openxmlformats.org/officeDocument/2006/relationships/hyperlink" Target="https://transparencia.cdmx.gob.mx/storage/app/uploads/public/680/975/ee7/680975ee73f79913410015.pdf" TargetMode="External"/><Relationship Id="rId74" Type="http://schemas.openxmlformats.org/officeDocument/2006/relationships/hyperlink" Target="https://transparencia.cdmx.gob.mx/storage/app/uploads/public/680/977/2b8/6809772b888f4793433261.pdf" TargetMode="External"/><Relationship Id="rId79" Type="http://schemas.openxmlformats.org/officeDocument/2006/relationships/hyperlink" Target="https://transparencia.cdmx.gob.mx/storage/app/uploads/public/680/977/8bd/6809778bdbc92933479698.pdf" TargetMode="External"/><Relationship Id="rId102" Type="http://schemas.openxmlformats.org/officeDocument/2006/relationships/hyperlink" Target="https://transparencia.cdmx.gob.mx/storage/app/uploads/public/680/979/610/6809796105ee2907917930.pdf" TargetMode="External"/><Relationship Id="rId5" Type="http://schemas.openxmlformats.org/officeDocument/2006/relationships/hyperlink" Target="https://transparencia.cdmx.gob.mx/storage/app/uploads/public/680/7e1/dfc/6807e1dfc7384951245448.pdf" TargetMode="External"/><Relationship Id="rId90" Type="http://schemas.openxmlformats.org/officeDocument/2006/relationships/hyperlink" Target="https://transparencia.cdmx.gob.mx/storage/app/uploads/public/680/978/667/6809786675923307423603.pdf" TargetMode="External"/><Relationship Id="rId95" Type="http://schemas.openxmlformats.org/officeDocument/2006/relationships/hyperlink" Target="https://transparencia.cdmx.gob.mx/storage/app/uploads/public/680/978/d5b/680978d5b932d318187225.pdf" TargetMode="External"/><Relationship Id="rId22" Type="http://schemas.openxmlformats.org/officeDocument/2006/relationships/hyperlink" Target="https://transparencia.cdmx.gob.mx/storage/app/uploads/public/680/96d/6d1/68096d6d13963055588582.pdf" TargetMode="External"/><Relationship Id="rId27" Type="http://schemas.openxmlformats.org/officeDocument/2006/relationships/hyperlink" Target="https://transparencia.cdmx.gob.mx/storage/app/uploads/public/680/96d/f3d/68096df3d5685614840969.pdf" TargetMode="External"/><Relationship Id="rId43" Type="http://schemas.openxmlformats.org/officeDocument/2006/relationships/hyperlink" Target="https://transparencia.cdmx.gob.mx/storage/app/uploads/public/680/974/927/68097492774e5861015845.pdf" TargetMode="External"/><Relationship Id="rId48" Type="http://schemas.openxmlformats.org/officeDocument/2006/relationships/hyperlink" Target="https://transparencia.cdmx.gob.mx/storage/app/uploads/public/680/975/174/680975174258d021960443.pdf" TargetMode="External"/><Relationship Id="rId64" Type="http://schemas.openxmlformats.org/officeDocument/2006/relationships/hyperlink" Target="https://transparencia.cdmx.gob.mx/storage/app/uploads/public/680/976/5ee/6809765eee763576927872.pdf" TargetMode="External"/><Relationship Id="rId69" Type="http://schemas.openxmlformats.org/officeDocument/2006/relationships/hyperlink" Target="https://transparencia.cdmx.gob.mx/storage/app/uploads/public/680/976/c82/680976c82f925268470939.pdf" TargetMode="External"/><Relationship Id="rId80" Type="http://schemas.openxmlformats.org/officeDocument/2006/relationships/hyperlink" Target="https://transparencia.cdmx.gob.mx/storage/app/uploads/public/680/977/a04/680977a040eb7220116109.pdf" TargetMode="External"/><Relationship Id="rId85" Type="http://schemas.openxmlformats.org/officeDocument/2006/relationships/hyperlink" Target="https://transparencia.cdmx.gob.mx/storage/app/uploads/public/680/978/054/68097805400f1841503806.pdf" TargetMode="External"/><Relationship Id="rId12" Type="http://schemas.openxmlformats.org/officeDocument/2006/relationships/hyperlink" Target="https://transparencia.cdmx.gob.mx/storage/app/uploads/public/680/96b/c69/68096bc69389b767881316.pdf" TargetMode="External"/><Relationship Id="rId17" Type="http://schemas.openxmlformats.org/officeDocument/2006/relationships/hyperlink" Target="https://transparencia.cdmx.gob.mx/storage/app/uploads/public/680/96c/d7d/68096cd7d0511896010448.pdf" TargetMode="External"/><Relationship Id="rId33" Type="http://schemas.openxmlformats.org/officeDocument/2006/relationships/hyperlink" Target="https://transparencia.cdmx.gob.mx/storage/app/uploads/public/680/96f/5ca/68096f5cab3ea842443961.pdf" TargetMode="External"/><Relationship Id="rId38" Type="http://schemas.openxmlformats.org/officeDocument/2006/relationships/hyperlink" Target="https://transparencia.cdmx.gob.mx/storage/app/uploads/public/680/974/145/6809741458c8a477904824.pdf" TargetMode="External"/><Relationship Id="rId59" Type="http://schemas.openxmlformats.org/officeDocument/2006/relationships/hyperlink" Target="https://transparencia.cdmx.gob.mx/storage/app/uploads/public/680/976/016/680976016f004039160497.pdf" TargetMode="External"/><Relationship Id="rId103" Type="http://schemas.openxmlformats.org/officeDocument/2006/relationships/hyperlink" Target="https://transparencia.cdmx.gob.mx/storage/app/uploads/public/680/979/7fd/6809797fd37bf480965039.pdf" TargetMode="External"/><Relationship Id="rId108" Type="http://schemas.openxmlformats.org/officeDocument/2006/relationships/printerSettings" Target="../printerSettings/printerSettings1.bin"/><Relationship Id="rId20" Type="http://schemas.openxmlformats.org/officeDocument/2006/relationships/hyperlink" Target="https://transparencia.cdmx.gob.mx/storage/app/uploads/public/680/96d/248/68096d2489557790735663.pdf" TargetMode="External"/><Relationship Id="rId41" Type="http://schemas.openxmlformats.org/officeDocument/2006/relationships/hyperlink" Target="https://transparencia.cdmx.gob.mx/storage/app/uploads/public/680/974/570/680974570f585075137001.pdf" TargetMode="External"/><Relationship Id="rId54" Type="http://schemas.openxmlformats.org/officeDocument/2006/relationships/hyperlink" Target="https://transparencia.cdmx.gob.mx/storage/app/uploads/public/680/975/92e/68097592e4f6e337359575.pdf" TargetMode="External"/><Relationship Id="rId62" Type="http://schemas.openxmlformats.org/officeDocument/2006/relationships/hyperlink" Target="https://transparencia.cdmx.gob.mx/storage/app/uploads/public/680/976/387/680976387dc19132621101.pdf" TargetMode="External"/><Relationship Id="rId70" Type="http://schemas.openxmlformats.org/officeDocument/2006/relationships/hyperlink" Target="https://transparencia.cdmx.gob.mx/storage/app/uploads/public/680/976/dec/680976decfac9469653447.pdf" TargetMode="External"/><Relationship Id="rId75" Type="http://schemas.openxmlformats.org/officeDocument/2006/relationships/hyperlink" Target="https://transparencia.cdmx.gob.mx/storage/app/uploads/public/680/977/3d4/6809773d42904209845657.pdf" TargetMode="External"/><Relationship Id="rId83" Type="http://schemas.openxmlformats.org/officeDocument/2006/relationships/hyperlink" Target="https://transparencia.cdmx.gob.mx/storage/app/uploads/public/680/977/df6/680977df61d6d119698432.pdf" TargetMode="External"/><Relationship Id="rId88" Type="http://schemas.openxmlformats.org/officeDocument/2006/relationships/hyperlink" Target="https://transparencia.cdmx.gob.mx/storage/app/uploads/public/680/978/3f7/6809783f7e084561574745.pdf" TargetMode="External"/><Relationship Id="rId91" Type="http://schemas.openxmlformats.org/officeDocument/2006/relationships/hyperlink" Target="https://transparencia.cdmx.gob.mx/storage/app/uploads/public/680/978/7e1/6809787e16ff9696194910.pdf" TargetMode="External"/><Relationship Id="rId96" Type="http://schemas.openxmlformats.org/officeDocument/2006/relationships/hyperlink" Target="https://transparencia.cdmx.gob.mx/storage/app/uploads/public/680/978/e76/680978e76154b046432544.pdf" TargetMode="External"/><Relationship Id="rId1" Type="http://schemas.openxmlformats.org/officeDocument/2006/relationships/hyperlink" Target="https://data.consejeria.cdmx.gob.mx/images/leyes/leyes/LEY_DE_ADQUISICIONES_PARA_EL_DISTRITO_FEDERAL_2.1.pdf" TargetMode="External"/><Relationship Id="rId6" Type="http://schemas.openxmlformats.org/officeDocument/2006/relationships/hyperlink" Target="https://transparencia.cdmx.gob.mx/storage/app/uploads/public/680/7e2/296/6807e2296aadd646750250.pdf" TargetMode="External"/><Relationship Id="rId15" Type="http://schemas.openxmlformats.org/officeDocument/2006/relationships/hyperlink" Target="https://transparencia.cdmx.gob.mx/storage/app/uploads/public/680/96c/9d3/68096c9d3737c207982653.pdf" TargetMode="External"/><Relationship Id="rId23" Type="http://schemas.openxmlformats.org/officeDocument/2006/relationships/hyperlink" Target="https://transparencia.cdmx.gob.mx/storage/app/uploads/public/680/96d/894/68096d8947402347754175.pdf" TargetMode="External"/><Relationship Id="rId28" Type="http://schemas.openxmlformats.org/officeDocument/2006/relationships/hyperlink" Target="https://transparencia.cdmx.gob.mx/storage/app/uploads/public/680/96e/112/68096e112b296713131772.pdf" TargetMode="External"/><Relationship Id="rId36" Type="http://schemas.openxmlformats.org/officeDocument/2006/relationships/hyperlink" Target="https://transparencia.cdmx.gob.mx/storage/app/uploads/public/680/973/e10/680973e10f143254087446.pdf" TargetMode="External"/><Relationship Id="rId49" Type="http://schemas.openxmlformats.org/officeDocument/2006/relationships/hyperlink" Target="https://transparencia.cdmx.gob.mx/storage/app/uploads/public/680/975/2c1/6809752c128bb604220294.pdf" TargetMode="External"/><Relationship Id="rId57" Type="http://schemas.openxmlformats.org/officeDocument/2006/relationships/hyperlink" Target="https://transparencia.cdmx.gob.mx/storage/app/uploads/public/680/975/dab/680975dab3337633304243.pdf" TargetMode="External"/><Relationship Id="rId106" Type="http://schemas.openxmlformats.org/officeDocument/2006/relationships/hyperlink" Target="https://transparencia.cdmx.gob.mx/storage/app/uploads/public/680/979/b8d/680979b8de800776135036.pdf" TargetMode="External"/><Relationship Id="rId10" Type="http://schemas.openxmlformats.org/officeDocument/2006/relationships/hyperlink" Target="https://transparencia.cdmx.gob.mx/storage/app/uploads/public/680/7e9/954/6807e9954c5a5133992297.pdf" TargetMode="External"/><Relationship Id="rId31" Type="http://schemas.openxmlformats.org/officeDocument/2006/relationships/hyperlink" Target="https://transparencia.cdmx.gob.mx/storage/app/uploads/public/680/96e/a60/68096ea60f868900802743.pdf" TargetMode="External"/><Relationship Id="rId44" Type="http://schemas.openxmlformats.org/officeDocument/2006/relationships/hyperlink" Target="https://transparencia.cdmx.gob.mx/storage/app/uploads/public/680/974/aed/680974aed671b230931391.pdf" TargetMode="External"/><Relationship Id="rId52" Type="http://schemas.openxmlformats.org/officeDocument/2006/relationships/hyperlink" Target="https://transparencia.cdmx.gob.mx/storage/app/uploads/public/680/975/6de/6809756dea353545086392.pdf" TargetMode="External"/><Relationship Id="rId60" Type="http://schemas.openxmlformats.org/officeDocument/2006/relationships/hyperlink" Target="https://transparencia.cdmx.gob.mx/storage/app/uploads/public/680/976/13e/68097613ebca0653509156.pdf" TargetMode="External"/><Relationship Id="rId65" Type="http://schemas.openxmlformats.org/officeDocument/2006/relationships/hyperlink" Target="https://transparencia.cdmx.gob.mx/storage/app/uploads/public/680/976/726/680976726ee70324284916.pdf" TargetMode="External"/><Relationship Id="rId73" Type="http://schemas.openxmlformats.org/officeDocument/2006/relationships/hyperlink" Target="https://transparencia.cdmx.gob.mx/storage/app/uploads/public/680/977/1b3/6809771b3f158316333430.pdf" TargetMode="External"/><Relationship Id="rId78" Type="http://schemas.openxmlformats.org/officeDocument/2006/relationships/hyperlink" Target="https://transparencia.cdmx.gob.mx/storage/app/uploads/public/680/977/7ba/6809777ba4191555698604.pdf" TargetMode="External"/><Relationship Id="rId81" Type="http://schemas.openxmlformats.org/officeDocument/2006/relationships/hyperlink" Target="https://transparencia.cdmx.gob.mx/storage/app/uploads/public/680/977/b40/680977b4080e9218259516.pdf" TargetMode="External"/><Relationship Id="rId86" Type="http://schemas.openxmlformats.org/officeDocument/2006/relationships/hyperlink" Target="https://transparencia.cdmx.gob.mx/storage/app/uploads/public/680/978/159/68097815970f7095332325.pdf" TargetMode="External"/><Relationship Id="rId94" Type="http://schemas.openxmlformats.org/officeDocument/2006/relationships/hyperlink" Target="https://transparencia.cdmx.gob.mx/storage/app/uploads/public/680/978/c1d/680978c1d78b7168054506.pdf" TargetMode="External"/><Relationship Id="rId99" Type="http://schemas.openxmlformats.org/officeDocument/2006/relationships/hyperlink" Target="https://transparencia.cdmx.gob.mx/storage/app/uploads/public/680/979/21d/68097921d949a014232691.pdf" TargetMode="External"/><Relationship Id="rId101" Type="http://schemas.openxmlformats.org/officeDocument/2006/relationships/hyperlink" Target="https://transparencia.cdmx.gob.mx/storage/app/uploads/public/680/979/4bb/6809794bb31a3555683898.pdf" TargetMode="External"/><Relationship Id="rId4" Type="http://schemas.openxmlformats.org/officeDocument/2006/relationships/hyperlink" Target="https://transparencia.cdmx.gob.mx/storage/app/uploads/public/680/7e1/6de/6807e16deb2c4389179583.pdf" TargetMode="External"/><Relationship Id="rId9" Type="http://schemas.openxmlformats.org/officeDocument/2006/relationships/hyperlink" Target="https://transparencia.cdmx.gob.mx/storage/app/uploads/public/680/7e9/672/6807e96721da5722485743.pdf" TargetMode="External"/><Relationship Id="rId13" Type="http://schemas.openxmlformats.org/officeDocument/2006/relationships/hyperlink" Target="https://transparencia.cdmx.gob.mx/storage/app/uploads/public/680/96c/329/68096c3298b8d298708589.pdf" TargetMode="External"/><Relationship Id="rId18" Type="http://schemas.openxmlformats.org/officeDocument/2006/relationships/hyperlink" Target="https://transparencia.cdmx.gob.mx/storage/app/uploads/public/680/96c/f0a/68096cf0a30c8997533017.pdf" TargetMode="External"/><Relationship Id="rId39" Type="http://schemas.openxmlformats.org/officeDocument/2006/relationships/hyperlink" Target="https://transparencia.cdmx.gob.mx/storage/app/uploads/public/680/974/288/6809742885ec0881571901.pdf" TargetMode="External"/><Relationship Id="rId34" Type="http://schemas.openxmlformats.org/officeDocument/2006/relationships/hyperlink" Target="https://transparencia.cdmx.gob.mx/storage/app/uploads/public/680/973/abe/680973abe7063921529718.pdf" TargetMode="External"/><Relationship Id="rId50" Type="http://schemas.openxmlformats.org/officeDocument/2006/relationships/hyperlink" Target="https://transparencia.cdmx.gob.mx/storage/app/uploads/public/680/975/3e3/6809753e32b3e741397490.pdf" TargetMode="External"/><Relationship Id="rId55" Type="http://schemas.openxmlformats.org/officeDocument/2006/relationships/hyperlink" Target="https://transparencia.cdmx.gob.mx/storage/app/uploads/public/680/975/a6e/680975a6e3405778034078.pdf" TargetMode="External"/><Relationship Id="rId76" Type="http://schemas.openxmlformats.org/officeDocument/2006/relationships/hyperlink" Target="https://transparencia.cdmx.gob.mx/storage/app/uploads/public/680/977/568/680977568b324762942840.pdf" TargetMode="External"/><Relationship Id="rId97" Type="http://schemas.openxmlformats.org/officeDocument/2006/relationships/hyperlink" Target="https://transparencia.cdmx.gob.mx/storage/app/uploads/public/680/978/f88/680978f88d815802564655.pdf" TargetMode="External"/><Relationship Id="rId104" Type="http://schemas.openxmlformats.org/officeDocument/2006/relationships/hyperlink" Target="https://transparencia.cdmx.gob.mx/storage/app/uploads/public/680/979/91e/68097991ede31839771130.pdf" TargetMode="External"/><Relationship Id="rId7" Type="http://schemas.openxmlformats.org/officeDocument/2006/relationships/hyperlink" Target="https://transparencia.cdmx.gob.mx/storage/app/uploads/public/680/7e2/977/6807e297739b7470194111.pdf" TargetMode="External"/><Relationship Id="rId71" Type="http://schemas.openxmlformats.org/officeDocument/2006/relationships/hyperlink" Target="https://transparencia.cdmx.gob.mx/storage/app/uploads/public/680/976/f27/680976f27e6cc329886123.pdf" TargetMode="External"/><Relationship Id="rId92" Type="http://schemas.openxmlformats.org/officeDocument/2006/relationships/hyperlink" Target="https://transparencia.cdmx.gob.mx/storage/app/uploads/public/680/978/8f8/6809788f85c9a133990502.pdf" TargetMode="External"/><Relationship Id="rId2" Type="http://schemas.openxmlformats.org/officeDocument/2006/relationships/hyperlink" Target="https://data.consejeria.cdmx.gob.mx/images/leyes/leyes/LEY_DE_ADQUISICIONES_PARA_EL_DISTRITO_FEDERAL_2.1.pdf" TargetMode="External"/><Relationship Id="rId29" Type="http://schemas.openxmlformats.org/officeDocument/2006/relationships/hyperlink" Target="https://transparencia.cdmx.gob.mx/storage/app/uploads/public/680/96e/785/68096e785061c332916025.pdf" TargetMode="External"/><Relationship Id="rId24" Type="http://schemas.openxmlformats.org/officeDocument/2006/relationships/hyperlink" Target="https://transparencia.cdmx.gob.mx/storage/app/uploads/public/680/96d/a02/68096da026367721204032.pdf" TargetMode="External"/><Relationship Id="rId40" Type="http://schemas.openxmlformats.org/officeDocument/2006/relationships/hyperlink" Target="https://transparencia.cdmx.gob.mx/storage/app/uploads/public/680/974/3fe/6809743fe35ae927733173.pdf" TargetMode="External"/><Relationship Id="rId45" Type="http://schemas.openxmlformats.org/officeDocument/2006/relationships/hyperlink" Target="https://transparencia.cdmx.gob.mx/storage/app/uploads/public/680/974/c2d/680974c2d3d53200197697.pdf" TargetMode="External"/><Relationship Id="rId66" Type="http://schemas.openxmlformats.org/officeDocument/2006/relationships/hyperlink" Target="https://transparencia.cdmx.gob.mx/storage/app/uploads/public/680/976/86d/68097686d2bd0023968700.pdf" TargetMode="External"/><Relationship Id="rId87" Type="http://schemas.openxmlformats.org/officeDocument/2006/relationships/hyperlink" Target="https://transparencia.cdmx.gob.mx/storage/app/uploads/public/680/978/290/6809782903c1e483135412.pdf" TargetMode="External"/><Relationship Id="rId61" Type="http://schemas.openxmlformats.org/officeDocument/2006/relationships/hyperlink" Target="https://transparencia.cdmx.gob.mx/storage/app/uploads/public/680/976/27f/68097627f33d2639370313.pdf" TargetMode="External"/><Relationship Id="rId82" Type="http://schemas.openxmlformats.org/officeDocument/2006/relationships/hyperlink" Target="https://transparencia.cdmx.gob.mx/storage/app/uploads/public/680/977/ca9/680977ca90eea454007464.pdf" TargetMode="External"/><Relationship Id="rId19" Type="http://schemas.openxmlformats.org/officeDocument/2006/relationships/hyperlink" Target="https://transparencia.cdmx.gob.mx/storage/app/uploads/public/680/96d/0c3/68096d0c34dfe520965548.pdf" TargetMode="External"/><Relationship Id="rId14" Type="http://schemas.openxmlformats.org/officeDocument/2006/relationships/hyperlink" Target="https://transparencia.cdmx.gob.mx/storage/app/uploads/public/680/96c/624/68096c6244d8d918497885.pdf" TargetMode="External"/><Relationship Id="rId30" Type="http://schemas.openxmlformats.org/officeDocument/2006/relationships/hyperlink" Target="https://transparencia.cdmx.gob.mx/storage/app/uploads/public/680/96e/8db/68096e8db95f2820720067.pdf" TargetMode="External"/><Relationship Id="rId35" Type="http://schemas.openxmlformats.org/officeDocument/2006/relationships/hyperlink" Target="https://transparencia.cdmx.gob.mx/storage/app/uploads/public/680/973/c7e/680973c7e64b2271449867.pdf" TargetMode="External"/><Relationship Id="rId56" Type="http://schemas.openxmlformats.org/officeDocument/2006/relationships/hyperlink" Target="https://transparencia.cdmx.gob.mx/storage/app/uploads/public/680/975/bf7/680975bf71952788555530.pdf" TargetMode="External"/><Relationship Id="rId77" Type="http://schemas.openxmlformats.org/officeDocument/2006/relationships/hyperlink" Target="https://transparencia.cdmx.gob.mx/storage/app/uploads/public/680/977/688/680977688d5bb337267061.pdf" TargetMode="External"/><Relationship Id="rId100" Type="http://schemas.openxmlformats.org/officeDocument/2006/relationships/hyperlink" Target="https://transparencia.cdmx.gob.mx/storage/app/uploads/public/680/979/33c/68097933cab51489386842.pdf" TargetMode="External"/><Relationship Id="rId105" Type="http://schemas.openxmlformats.org/officeDocument/2006/relationships/hyperlink" Target="https://transparencia.cdmx.gob.mx/storage/app/uploads/public/680/979/a4a/680979a4a22ec065448345.pdf" TargetMode="External"/><Relationship Id="rId8" Type="http://schemas.openxmlformats.org/officeDocument/2006/relationships/hyperlink" Target="https://transparencia.cdmx.gob.mx/storage/app/uploads/public/680/7e2/d46/6807e2d4661a0250893341.pdf" TargetMode="External"/><Relationship Id="rId51" Type="http://schemas.openxmlformats.org/officeDocument/2006/relationships/hyperlink" Target="https://transparencia.cdmx.gob.mx/storage/app/uploads/public/680/975/524/680975524dd7c357364190.pdf" TargetMode="External"/><Relationship Id="rId72" Type="http://schemas.openxmlformats.org/officeDocument/2006/relationships/hyperlink" Target="https://transparencia.cdmx.gob.mx/storage/app/uploads/public/680/977/09a/68097709ad515509256270.pdf" TargetMode="External"/><Relationship Id="rId93" Type="http://schemas.openxmlformats.org/officeDocument/2006/relationships/hyperlink" Target="https://transparencia.cdmx.gob.mx/storage/app/uploads/public/680/978/ac0/680978ac070f9497345978.pdf" TargetMode="External"/><Relationship Id="rId98" Type="http://schemas.openxmlformats.org/officeDocument/2006/relationships/hyperlink" Target="https://transparencia.cdmx.gob.mx/storage/app/uploads/public/680/979/0b1/6809790b12874761675679.pdf" TargetMode="External"/><Relationship Id="rId3" Type="http://schemas.openxmlformats.org/officeDocument/2006/relationships/hyperlink" Target="https://transparencia.cdmx.gob.mx/storage/app/uploads/public/680/7e1/0a9/6807e10a971ff012054203.pdf" TargetMode="External"/><Relationship Id="rId25" Type="http://schemas.openxmlformats.org/officeDocument/2006/relationships/hyperlink" Target="https://transparencia.cdmx.gob.mx/storage/app/uploads/public/680/96d/bd0/68096dbd03fe8022117454.pdf" TargetMode="External"/><Relationship Id="rId46" Type="http://schemas.openxmlformats.org/officeDocument/2006/relationships/hyperlink" Target="https://transparencia.cdmx.gob.mx/storage/app/uploads/public/680/974/d95/680974d95c39c720359962.pdf" TargetMode="External"/><Relationship Id="rId67" Type="http://schemas.openxmlformats.org/officeDocument/2006/relationships/hyperlink" Target="https://transparencia.cdmx.gob.mx/storage/app/uploads/public/680/976/991/680976991f2f79734202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5"/>
  <sheetViews>
    <sheetView tabSelected="1" topLeftCell="P7" zoomScale="70" zoomScaleNormal="70"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8" t="s">
        <v>1</v>
      </c>
      <c r="B2" s="9"/>
      <c r="C2" s="9"/>
      <c r="D2" s="8" t="s">
        <v>2</v>
      </c>
      <c r="E2" s="9"/>
      <c r="F2" s="9"/>
      <c r="G2" s="8" t="s">
        <v>3</v>
      </c>
      <c r="H2" s="9"/>
      <c r="I2" s="9"/>
      <c r="J2" s="3"/>
      <c r="K2" s="3"/>
      <c r="L2" s="3"/>
      <c r="M2" s="3"/>
      <c r="N2" s="3"/>
      <c r="O2" s="3"/>
      <c r="P2" s="3"/>
      <c r="Q2" s="3"/>
      <c r="R2" s="3"/>
      <c r="S2" s="3"/>
      <c r="T2" s="3"/>
      <c r="U2" s="3"/>
      <c r="V2" s="3"/>
      <c r="W2" s="3"/>
    </row>
    <row r="3" spans="1:23" x14ac:dyDescent="0.25">
      <c r="A3" s="10" t="s">
        <v>4</v>
      </c>
      <c r="B3" s="9"/>
      <c r="C3" s="9"/>
      <c r="D3" s="10" t="s">
        <v>5</v>
      </c>
      <c r="E3" s="9"/>
      <c r="F3" s="9"/>
      <c r="G3" s="10" t="s">
        <v>6</v>
      </c>
      <c r="H3" s="9"/>
      <c r="I3" s="9"/>
      <c r="J3" s="3"/>
      <c r="K3" s="3"/>
      <c r="L3" s="3"/>
      <c r="M3" s="3"/>
      <c r="N3" s="3"/>
      <c r="O3" s="3"/>
      <c r="P3" s="3"/>
      <c r="Q3" s="3"/>
      <c r="R3" s="3"/>
      <c r="S3" s="3"/>
      <c r="T3" s="3"/>
      <c r="U3" s="3"/>
      <c r="V3" s="3"/>
      <c r="W3" s="3"/>
    </row>
    <row r="4" spans="1:23" hidden="1" x14ac:dyDescent="0.25">
      <c r="A4" s="3" t="s">
        <v>7</v>
      </c>
      <c r="B4" s="3" t="s">
        <v>8</v>
      </c>
      <c r="C4" s="3" t="s">
        <v>8</v>
      </c>
      <c r="D4" s="3" t="s">
        <v>9</v>
      </c>
      <c r="E4" s="3" t="s">
        <v>7</v>
      </c>
      <c r="F4" s="3" t="s">
        <v>7</v>
      </c>
      <c r="G4" s="3" t="s">
        <v>7</v>
      </c>
      <c r="H4" s="3" t="s">
        <v>7</v>
      </c>
      <c r="I4" s="3" t="s">
        <v>9</v>
      </c>
      <c r="J4" s="3" t="s">
        <v>7</v>
      </c>
      <c r="K4" s="3" t="s">
        <v>10</v>
      </c>
      <c r="L4" s="3" t="s">
        <v>8</v>
      </c>
      <c r="M4" s="3" t="s">
        <v>8</v>
      </c>
      <c r="N4" s="3" t="s">
        <v>11</v>
      </c>
      <c r="O4" s="3" t="s">
        <v>12</v>
      </c>
      <c r="P4" s="3" t="s">
        <v>12</v>
      </c>
      <c r="Q4" s="3" t="s">
        <v>12</v>
      </c>
      <c r="R4" s="3" t="s">
        <v>12</v>
      </c>
      <c r="S4" s="3" t="s">
        <v>11</v>
      </c>
      <c r="T4" s="3" t="s">
        <v>10</v>
      </c>
      <c r="U4" s="3" t="s">
        <v>11</v>
      </c>
      <c r="V4" s="3" t="s">
        <v>13</v>
      </c>
      <c r="W4" s="3" t="s">
        <v>14</v>
      </c>
    </row>
    <row r="5" spans="1:23"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ht="30"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1" t="s">
        <v>58</v>
      </c>
      <c r="U7" s="1" t="s">
        <v>59</v>
      </c>
      <c r="V7" s="1" t="s">
        <v>60</v>
      </c>
      <c r="W7" s="1" t="s">
        <v>61</v>
      </c>
    </row>
    <row r="8" spans="1:23" x14ac:dyDescent="0.25">
      <c r="A8" s="3">
        <v>2025</v>
      </c>
      <c r="B8" s="6">
        <v>45658</v>
      </c>
      <c r="C8" s="6">
        <v>45747</v>
      </c>
      <c r="D8" s="3" t="s">
        <v>62</v>
      </c>
      <c r="E8" s="3">
        <v>3311</v>
      </c>
      <c r="F8" s="3" t="s">
        <v>66</v>
      </c>
      <c r="G8" s="3" t="s">
        <v>67</v>
      </c>
      <c r="H8" s="3" t="s">
        <v>68</v>
      </c>
      <c r="I8" s="3" t="s">
        <v>64</v>
      </c>
      <c r="J8" s="3" t="s">
        <v>312</v>
      </c>
      <c r="K8" s="4" t="s">
        <v>463</v>
      </c>
      <c r="L8" s="6">
        <v>45663</v>
      </c>
      <c r="M8" s="6">
        <v>45961</v>
      </c>
      <c r="N8" s="3" t="s">
        <v>417</v>
      </c>
      <c r="O8" s="3">
        <v>17000</v>
      </c>
      <c r="P8" s="7">
        <v>16816.810344827587</v>
      </c>
      <c r="Q8" s="3">
        <v>170000</v>
      </c>
      <c r="R8" s="7">
        <v>168168.10344827586</v>
      </c>
      <c r="S8" s="3" t="s">
        <v>460</v>
      </c>
      <c r="T8" s="4" t="s">
        <v>462</v>
      </c>
      <c r="U8" s="5" t="s">
        <v>461</v>
      </c>
      <c r="V8" s="6">
        <v>45746</v>
      </c>
      <c r="W8" s="3"/>
    </row>
    <row r="9" spans="1:23" x14ac:dyDescent="0.25">
      <c r="A9" s="3">
        <v>2025</v>
      </c>
      <c r="B9" s="6">
        <v>45658</v>
      </c>
      <c r="C9" s="6">
        <v>45747</v>
      </c>
      <c r="D9" s="3" t="s">
        <v>62</v>
      </c>
      <c r="E9" s="3">
        <v>3311</v>
      </c>
      <c r="F9" s="3" t="s">
        <v>69</v>
      </c>
      <c r="G9" s="3" t="s">
        <v>70</v>
      </c>
      <c r="H9" s="3" t="s">
        <v>71</v>
      </c>
      <c r="I9" s="3" t="s">
        <v>65</v>
      </c>
      <c r="J9" s="3" t="s">
        <v>313</v>
      </c>
      <c r="K9" s="4" t="s">
        <v>464</v>
      </c>
      <c r="L9" s="6">
        <v>45663</v>
      </c>
      <c r="M9" s="6">
        <v>45961</v>
      </c>
      <c r="N9" s="3" t="s">
        <v>418</v>
      </c>
      <c r="O9" s="3">
        <v>19000</v>
      </c>
      <c r="P9" s="7">
        <v>18795.258620689656</v>
      </c>
      <c r="Q9" s="3">
        <v>190000</v>
      </c>
      <c r="R9" s="7">
        <v>187952.58620689655</v>
      </c>
      <c r="S9" s="3" t="s">
        <v>460</v>
      </c>
      <c r="T9" s="4" t="s">
        <v>462</v>
      </c>
      <c r="U9" s="5" t="s">
        <v>461</v>
      </c>
      <c r="V9" s="6">
        <v>45746</v>
      </c>
      <c r="W9" s="3"/>
    </row>
    <row r="10" spans="1:23" x14ac:dyDescent="0.25">
      <c r="A10" s="3">
        <v>2025</v>
      </c>
      <c r="B10" s="6">
        <v>45658</v>
      </c>
      <c r="C10" s="6">
        <v>45747</v>
      </c>
      <c r="D10" s="3" t="s">
        <v>62</v>
      </c>
      <c r="E10" s="3">
        <v>3311</v>
      </c>
      <c r="F10" s="3" t="s">
        <v>72</v>
      </c>
      <c r="G10" s="3" t="s">
        <v>73</v>
      </c>
      <c r="H10" s="3" t="s">
        <v>74</v>
      </c>
      <c r="I10" s="3" t="s">
        <v>64</v>
      </c>
      <c r="J10" s="3" t="s">
        <v>314</v>
      </c>
      <c r="K10" s="4" t="s">
        <v>465</v>
      </c>
      <c r="L10" s="6">
        <v>45663</v>
      </c>
      <c r="M10" s="6">
        <v>45961</v>
      </c>
      <c r="N10" s="3" t="s">
        <v>419</v>
      </c>
      <c r="O10" s="3">
        <v>17000</v>
      </c>
      <c r="P10" s="7">
        <v>15534.482758620688</v>
      </c>
      <c r="Q10" s="3">
        <v>170000</v>
      </c>
      <c r="R10" s="7">
        <v>155344.8275862069</v>
      </c>
      <c r="S10" s="3" t="s">
        <v>460</v>
      </c>
      <c r="T10" s="4" t="s">
        <v>462</v>
      </c>
      <c r="U10" s="5" t="s">
        <v>461</v>
      </c>
      <c r="V10" s="6">
        <v>45746</v>
      </c>
      <c r="W10" s="3"/>
    </row>
    <row r="11" spans="1:23" x14ac:dyDescent="0.25">
      <c r="A11" s="3">
        <v>2025</v>
      </c>
      <c r="B11" s="6">
        <v>45658</v>
      </c>
      <c r="C11" s="6">
        <v>45747</v>
      </c>
      <c r="D11" s="3" t="s">
        <v>62</v>
      </c>
      <c r="E11" s="3">
        <v>3311</v>
      </c>
      <c r="F11" s="3" t="s">
        <v>75</v>
      </c>
      <c r="G11" s="3" t="s">
        <v>76</v>
      </c>
      <c r="H11" s="3" t="s">
        <v>77</v>
      </c>
      <c r="I11" s="3" t="s">
        <v>65</v>
      </c>
      <c r="J11" s="3" t="s">
        <v>315</v>
      </c>
      <c r="K11" s="4" t="s">
        <v>466</v>
      </c>
      <c r="L11" s="6">
        <v>45663</v>
      </c>
      <c r="M11" s="6">
        <v>45961</v>
      </c>
      <c r="N11" s="3" t="s">
        <v>420</v>
      </c>
      <c r="O11" s="3">
        <v>19000</v>
      </c>
      <c r="P11" s="7">
        <v>18795.258620689656</v>
      </c>
      <c r="Q11" s="3">
        <v>190000</v>
      </c>
      <c r="R11" s="7">
        <v>187952.58620689655</v>
      </c>
      <c r="S11" s="3" t="s">
        <v>460</v>
      </c>
      <c r="T11" s="4" t="s">
        <v>462</v>
      </c>
      <c r="U11" s="5" t="s">
        <v>461</v>
      </c>
      <c r="V11" s="6">
        <v>45746</v>
      </c>
      <c r="W11" s="3"/>
    </row>
    <row r="12" spans="1:23" x14ac:dyDescent="0.25">
      <c r="A12" s="3">
        <v>2025</v>
      </c>
      <c r="B12" s="6">
        <v>45658</v>
      </c>
      <c r="C12" s="6">
        <v>45747</v>
      </c>
      <c r="D12" s="3" t="s">
        <v>62</v>
      </c>
      <c r="E12" s="3">
        <v>3311</v>
      </c>
      <c r="F12" s="3" t="s">
        <v>78</v>
      </c>
      <c r="G12" s="3" t="s">
        <v>79</v>
      </c>
      <c r="H12" s="3" t="s">
        <v>68</v>
      </c>
      <c r="I12" s="3" t="s">
        <v>64</v>
      </c>
      <c r="J12" s="3" t="s">
        <v>316</v>
      </c>
      <c r="K12" s="4" t="s">
        <v>467</v>
      </c>
      <c r="L12" s="6">
        <v>45663</v>
      </c>
      <c r="M12" s="6">
        <v>45961</v>
      </c>
      <c r="N12" s="3" t="s">
        <v>421</v>
      </c>
      <c r="O12" s="3">
        <v>18000</v>
      </c>
      <c r="P12" s="7">
        <v>17806.03448275862</v>
      </c>
      <c r="Q12" s="3">
        <v>180000</v>
      </c>
      <c r="R12" s="7">
        <v>178060.3448275862</v>
      </c>
      <c r="S12" s="3" t="s">
        <v>460</v>
      </c>
      <c r="T12" s="4" t="s">
        <v>462</v>
      </c>
      <c r="U12" s="5" t="s">
        <v>461</v>
      </c>
      <c r="V12" s="6">
        <v>45746</v>
      </c>
      <c r="W12" s="3"/>
    </row>
    <row r="13" spans="1:23" x14ac:dyDescent="0.25">
      <c r="A13" s="3">
        <v>2025</v>
      </c>
      <c r="B13" s="6">
        <v>45658</v>
      </c>
      <c r="C13" s="6">
        <v>45747</v>
      </c>
      <c r="D13" s="3" t="s">
        <v>62</v>
      </c>
      <c r="E13" s="3">
        <v>3311</v>
      </c>
      <c r="F13" s="3" t="s">
        <v>80</v>
      </c>
      <c r="G13" s="3" t="s">
        <v>81</v>
      </c>
      <c r="H13" s="3" t="s">
        <v>82</v>
      </c>
      <c r="I13" s="3" t="s">
        <v>65</v>
      </c>
      <c r="J13" s="3" t="s">
        <v>317</v>
      </c>
      <c r="K13" s="4" t="s">
        <v>468</v>
      </c>
      <c r="L13" s="6">
        <v>45663</v>
      </c>
      <c r="M13" s="6">
        <v>45961</v>
      </c>
      <c r="N13" s="3" t="s">
        <v>422</v>
      </c>
      <c r="O13" s="3">
        <v>19000</v>
      </c>
      <c r="P13" s="7">
        <v>17362.068965517243</v>
      </c>
      <c r="Q13" s="3">
        <v>190000</v>
      </c>
      <c r="R13" s="7">
        <v>173620.68965517241</v>
      </c>
      <c r="S13" s="3" t="s">
        <v>460</v>
      </c>
      <c r="T13" s="4" t="s">
        <v>462</v>
      </c>
      <c r="U13" s="5" t="s">
        <v>461</v>
      </c>
      <c r="V13" s="6">
        <v>45746</v>
      </c>
      <c r="W13" s="3"/>
    </row>
    <row r="14" spans="1:23" x14ac:dyDescent="0.25">
      <c r="A14" s="3">
        <v>2025</v>
      </c>
      <c r="B14" s="6">
        <v>45658</v>
      </c>
      <c r="C14" s="6">
        <v>45747</v>
      </c>
      <c r="D14" s="3" t="s">
        <v>62</v>
      </c>
      <c r="E14" s="3">
        <v>3311</v>
      </c>
      <c r="F14" s="3" t="s">
        <v>83</v>
      </c>
      <c r="G14" s="3" t="s">
        <v>84</v>
      </c>
      <c r="H14" s="3" t="s">
        <v>85</v>
      </c>
      <c r="I14" s="3" t="s">
        <v>65</v>
      </c>
      <c r="J14" s="3" t="s">
        <v>318</v>
      </c>
      <c r="K14" s="4" t="s">
        <v>469</v>
      </c>
      <c r="L14" s="6">
        <v>45663</v>
      </c>
      <c r="M14" s="6">
        <v>45961</v>
      </c>
      <c r="N14" s="3" t="s">
        <v>423</v>
      </c>
      <c r="O14" s="3">
        <v>13000</v>
      </c>
      <c r="P14" s="7">
        <v>12859.913793103447</v>
      </c>
      <c r="Q14" s="3">
        <v>130000</v>
      </c>
      <c r="R14" s="7">
        <v>128599.13793103448</v>
      </c>
      <c r="S14" s="3" t="s">
        <v>460</v>
      </c>
      <c r="T14" s="4" t="s">
        <v>462</v>
      </c>
      <c r="U14" s="5" t="s">
        <v>461</v>
      </c>
      <c r="V14" s="6">
        <v>45746</v>
      </c>
      <c r="W14" s="3"/>
    </row>
    <row r="15" spans="1:23" x14ac:dyDescent="0.25">
      <c r="A15" s="3">
        <v>2025</v>
      </c>
      <c r="B15" s="6">
        <v>45658</v>
      </c>
      <c r="C15" s="6">
        <v>45747</v>
      </c>
      <c r="D15" s="3" t="s">
        <v>62</v>
      </c>
      <c r="E15" s="3">
        <v>3311</v>
      </c>
      <c r="F15" s="3" t="s">
        <v>86</v>
      </c>
      <c r="G15" s="3" t="s">
        <v>87</v>
      </c>
      <c r="H15" s="3" t="s">
        <v>88</v>
      </c>
      <c r="I15" s="3" t="s">
        <v>64</v>
      </c>
      <c r="J15" s="3" t="s">
        <v>319</v>
      </c>
      <c r="K15" s="4" t="s">
        <v>470</v>
      </c>
      <c r="L15" s="6">
        <v>45663</v>
      </c>
      <c r="M15" s="6">
        <v>45961</v>
      </c>
      <c r="N15" s="3" t="s">
        <v>424</v>
      </c>
      <c r="O15" s="3">
        <v>17000</v>
      </c>
      <c r="P15" s="7">
        <v>16816.810344827587</v>
      </c>
      <c r="Q15" s="3">
        <v>170000</v>
      </c>
      <c r="R15" s="7">
        <v>168168.10344827586</v>
      </c>
      <c r="S15" s="3" t="s">
        <v>460</v>
      </c>
      <c r="T15" s="4" t="s">
        <v>462</v>
      </c>
      <c r="U15" s="5" t="s">
        <v>461</v>
      </c>
      <c r="V15" s="6">
        <v>45746</v>
      </c>
      <c r="W15" s="3"/>
    </row>
    <row r="16" spans="1:23" x14ac:dyDescent="0.25">
      <c r="A16" s="3">
        <v>2025</v>
      </c>
      <c r="B16" s="6">
        <v>45658</v>
      </c>
      <c r="C16" s="6">
        <v>45747</v>
      </c>
      <c r="D16" s="3" t="s">
        <v>62</v>
      </c>
      <c r="E16" s="3">
        <v>3311</v>
      </c>
      <c r="F16" s="3" t="s">
        <v>89</v>
      </c>
      <c r="G16" s="3" t="s">
        <v>90</v>
      </c>
      <c r="H16" s="3" t="s">
        <v>91</v>
      </c>
      <c r="I16" s="3" t="s">
        <v>64</v>
      </c>
      <c r="J16" s="3" t="s">
        <v>320</v>
      </c>
      <c r="K16" s="4" t="s">
        <v>471</v>
      </c>
      <c r="L16" s="6">
        <v>45663</v>
      </c>
      <c r="M16" s="6">
        <v>45961</v>
      </c>
      <c r="N16" s="3" t="s">
        <v>425</v>
      </c>
      <c r="O16" s="3">
        <v>17000</v>
      </c>
      <c r="P16" s="7">
        <v>16816.810344827587</v>
      </c>
      <c r="Q16" s="3">
        <v>170000</v>
      </c>
      <c r="R16" s="7">
        <v>168168.10344827586</v>
      </c>
      <c r="S16" s="3" t="s">
        <v>460</v>
      </c>
      <c r="T16" s="4" t="s">
        <v>462</v>
      </c>
      <c r="U16" s="5" t="s">
        <v>461</v>
      </c>
      <c r="V16" s="6">
        <v>45746</v>
      </c>
      <c r="W16" s="3"/>
    </row>
    <row r="17" spans="1:23" x14ac:dyDescent="0.25">
      <c r="A17" s="3">
        <v>2025</v>
      </c>
      <c r="B17" s="6">
        <v>45658</v>
      </c>
      <c r="C17" s="6">
        <v>45747</v>
      </c>
      <c r="D17" s="3" t="s">
        <v>62</v>
      </c>
      <c r="E17" s="3">
        <v>3311</v>
      </c>
      <c r="F17" s="3" t="s">
        <v>92</v>
      </c>
      <c r="G17" s="3" t="s">
        <v>93</v>
      </c>
      <c r="H17" s="3" t="s">
        <v>94</v>
      </c>
      <c r="I17" s="3" t="s">
        <v>64</v>
      </c>
      <c r="J17" s="3" t="s">
        <v>321</v>
      </c>
      <c r="K17" s="4" t="s">
        <v>472</v>
      </c>
      <c r="L17" s="6">
        <v>45663</v>
      </c>
      <c r="M17" s="6">
        <v>45961</v>
      </c>
      <c r="N17" s="3" t="s">
        <v>426</v>
      </c>
      <c r="O17" s="3">
        <v>17000</v>
      </c>
      <c r="P17" s="7">
        <v>16816.810344827587</v>
      </c>
      <c r="Q17" s="3">
        <v>170000</v>
      </c>
      <c r="R17" s="7">
        <v>168168.10344827586</v>
      </c>
      <c r="S17" s="3" t="s">
        <v>460</v>
      </c>
      <c r="T17" s="4" t="s">
        <v>462</v>
      </c>
      <c r="U17" s="5" t="s">
        <v>461</v>
      </c>
      <c r="V17" s="6">
        <v>45746</v>
      </c>
      <c r="W17" s="3"/>
    </row>
    <row r="18" spans="1:23" x14ac:dyDescent="0.25">
      <c r="A18" s="3">
        <v>2025</v>
      </c>
      <c r="B18" s="6">
        <v>45658</v>
      </c>
      <c r="C18" s="6">
        <v>45747</v>
      </c>
      <c r="D18" s="3" t="s">
        <v>62</v>
      </c>
      <c r="E18" s="3">
        <v>3311</v>
      </c>
      <c r="F18" s="3" t="s">
        <v>95</v>
      </c>
      <c r="G18" s="3" t="s">
        <v>96</v>
      </c>
      <c r="H18" s="3" t="s">
        <v>97</v>
      </c>
      <c r="I18" s="3" t="s">
        <v>64</v>
      </c>
      <c r="J18" s="3" t="s">
        <v>322</v>
      </c>
      <c r="K18" s="4" t="s">
        <v>473</v>
      </c>
      <c r="L18" s="6">
        <v>45663</v>
      </c>
      <c r="M18" s="6">
        <v>45961</v>
      </c>
      <c r="N18" s="3" t="s">
        <v>427</v>
      </c>
      <c r="O18" s="3">
        <v>19000</v>
      </c>
      <c r="P18" s="7">
        <v>18795.258620689656</v>
      </c>
      <c r="Q18" s="3">
        <v>190000</v>
      </c>
      <c r="R18" s="7">
        <v>187952.58620689655</v>
      </c>
      <c r="S18" s="3" t="s">
        <v>460</v>
      </c>
      <c r="T18" s="4" t="s">
        <v>462</v>
      </c>
      <c r="U18" s="5" t="s">
        <v>461</v>
      </c>
      <c r="V18" s="6">
        <v>45746</v>
      </c>
      <c r="W18" s="3"/>
    </row>
    <row r="19" spans="1:23" x14ac:dyDescent="0.25">
      <c r="A19" s="3">
        <v>2025</v>
      </c>
      <c r="B19" s="6">
        <v>45658</v>
      </c>
      <c r="C19" s="6">
        <v>45747</v>
      </c>
      <c r="D19" s="3" t="s">
        <v>62</v>
      </c>
      <c r="E19" s="3">
        <v>3311</v>
      </c>
      <c r="F19" s="3" t="s">
        <v>98</v>
      </c>
      <c r="G19" s="3" t="s">
        <v>99</v>
      </c>
      <c r="H19" s="3" t="s">
        <v>68</v>
      </c>
      <c r="I19" s="3" t="s">
        <v>64</v>
      </c>
      <c r="J19" s="3" t="s">
        <v>323</v>
      </c>
      <c r="K19" s="4" t="s">
        <v>474</v>
      </c>
      <c r="L19" s="6">
        <v>45663</v>
      </c>
      <c r="M19" s="6">
        <v>45961</v>
      </c>
      <c r="N19" s="3" t="s">
        <v>428</v>
      </c>
      <c r="O19" s="3">
        <v>18000</v>
      </c>
      <c r="P19" s="7">
        <v>17806.03448275862</v>
      </c>
      <c r="Q19" s="3">
        <v>27000</v>
      </c>
      <c r="R19" s="7">
        <v>26709.051724137931</v>
      </c>
      <c r="S19" s="3" t="s">
        <v>460</v>
      </c>
      <c r="T19" s="4" t="s">
        <v>462</v>
      </c>
      <c r="U19" s="5" t="s">
        <v>461</v>
      </c>
      <c r="V19" s="6">
        <v>45746</v>
      </c>
      <c r="W19" s="3"/>
    </row>
    <row r="20" spans="1:23" x14ac:dyDescent="0.25">
      <c r="A20" s="3">
        <v>2025</v>
      </c>
      <c r="B20" s="6">
        <v>45658</v>
      </c>
      <c r="C20" s="6">
        <v>45747</v>
      </c>
      <c r="D20" s="3" t="s">
        <v>62</v>
      </c>
      <c r="E20" s="3">
        <v>3311</v>
      </c>
      <c r="F20" s="3" t="s">
        <v>100</v>
      </c>
      <c r="G20" s="3" t="s">
        <v>101</v>
      </c>
      <c r="H20" s="3" t="s">
        <v>102</v>
      </c>
      <c r="I20" s="3" t="s">
        <v>64</v>
      </c>
      <c r="J20" s="3" t="s">
        <v>324</v>
      </c>
      <c r="K20" s="4" t="s">
        <v>475</v>
      </c>
      <c r="L20" s="6">
        <v>45663</v>
      </c>
      <c r="M20" s="6">
        <v>45961</v>
      </c>
      <c r="N20" s="3" t="s">
        <v>429</v>
      </c>
      <c r="O20" s="3">
        <v>17000</v>
      </c>
      <c r="P20" s="7">
        <v>16816.810344827587</v>
      </c>
      <c r="Q20" s="3">
        <v>170000</v>
      </c>
      <c r="R20" s="7">
        <v>168168.10344827586</v>
      </c>
      <c r="S20" s="3" t="s">
        <v>460</v>
      </c>
      <c r="T20" s="4" t="s">
        <v>462</v>
      </c>
      <c r="U20" s="5" t="s">
        <v>461</v>
      </c>
      <c r="V20" s="6">
        <v>45746</v>
      </c>
      <c r="W20" s="3"/>
    </row>
    <row r="21" spans="1:23" x14ac:dyDescent="0.25">
      <c r="A21" s="3">
        <v>2025</v>
      </c>
      <c r="B21" s="6">
        <v>45658</v>
      </c>
      <c r="C21" s="6">
        <v>45747</v>
      </c>
      <c r="D21" s="3" t="s">
        <v>62</v>
      </c>
      <c r="E21" s="3">
        <v>3311</v>
      </c>
      <c r="F21" s="3" t="s">
        <v>103</v>
      </c>
      <c r="G21" s="3" t="s">
        <v>104</v>
      </c>
      <c r="H21" s="3" t="s">
        <v>105</v>
      </c>
      <c r="I21" s="3" t="s">
        <v>64</v>
      </c>
      <c r="J21" s="3" t="s">
        <v>325</v>
      </c>
      <c r="K21" s="4" t="s">
        <v>476</v>
      </c>
      <c r="L21" s="6">
        <v>45663</v>
      </c>
      <c r="M21" s="6">
        <v>45961</v>
      </c>
      <c r="N21" s="3" t="s">
        <v>430</v>
      </c>
      <c r="O21" s="3">
        <v>17000</v>
      </c>
      <c r="P21" s="7">
        <v>16816.810344827587</v>
      </c>
      <c r="Q21" s="3">
        <v>170000</v>
      </c>
      <c r="R21" s="7">
        <v>168168.10344827586</v>
      </c>
      <c r="S21" s="3" t="s">
        <v>460</v>
      </c>
      <c r="T21" s="4" t="s">
        <v>462</v>
      </c>
      <c r="U21" s="5" t="s">
        <v>461</v>
      </c>
      <c r="V21" s="6">
        <v>45746</v>
      </c>
      <c r="W21" s="3"/>
    </row>
    <row r="22" spans="1:23" x14ac:dyDescent="0.25">
      <c r="A22" s="3">
        <v>2025</v>
      </c>
      <c r="B22" s="6">
        <v>45658</v>
      </c>
      <c r="C22" s="6">
        <v>45747</v>
      </c>
      <c r="D22" s="3" t="s">
        <v>62</v>
      </c>
      <c r="E22" s="3">
        <v>3311</v>
      </c>
      <c r="F22" s="3" t="s">
        <v>106</v>
      </c>
      <c r="G22" s="3" t="s">
        <v>107</v>
      </c>
      <c r="H22" s="3" t="s">
        <v>108</v>
      </c>
      <c r="I22" s="3" t="s">
        <v>64</v>
      </c>
      <c r="J22" s="3" t="s">
        <v>326</v>
      </c>
      <c r="K22" s="4" t="s">
        <v>477</v>
      </c>
      <c r="L22" s="6">
        <v>45663</v>
      </c>
      <c r="M22" s="6">
        <v>45961</v>
      </c>
      <c r="N22" s="3" t="s">
        <v>431</v>
      </c>
      <c r="O22" s="3">
        <v>19000</v>
      </c>
      <c r="P22" s="7">
        <v>18795.258620689656</v>
      </c>
      <c r="Q22" s="3">
        <v>190000</v>
      </c>
      <c r="R22" s="7">
        <v>187952.58620689655</v>
      </c>
      <c r="S22" s="3" t="s">
        <v>460</v>
      </c>
      <c r="T22" s="4" t="s">
        <v>462</v>
      </c>
      <c r="U22" s="5" t="s">
        <v>461</v>
      </c>
      <c r="V22" s="6">
        <v>45746</v>
      </c>
      <c r="W22" s="3"/>
    </row>
    <row r="23" spans="1:23" x14ac:dyDescent="0.25">
      <c r="A23" s="3">
        <v>2025</v>
      </c>
      <c r="B23" s="6">
        <v>45658</v>
      </c>
      <c r="C23" s="6">
        <v>45747</v>
      </c>
      <c r="D23" s="3" t="s">
        <v>62</v>
      </c>
      <c r="E23" s="3">
        <v>3311</v>
      </c>
      <c r="F23" s="3" t="s">
        <v>109</v>
      </c>
      <c r="G23" s="3" t="s">
        <v>110</v>
      </c>
      <c r="H23" s="3" t="s">
        <v>111</v>
      </c>
      <c r="I23" s="3" t="s">
        <v>64</v>
      </c>
      <c r="J23" s="3" t="s">
        <v>327</v>
      </c>
      <c r="K23" s="4" t="s">
        <v>478</v>
      </c>
      <c r="L23" s="6">
        <v>45663</v>
      </c>
      <c r="M23" s="6">
        <v>45961</v>
      </c>
      <c r="N23" s="3" t="s">
        <v>432</v>
      </c>
      <c r="O23" s="3">
        <v>18000</v>
      </c>
      <c r="P23" s="7">
        <v>17806.03448275862</v>
      </c>
      <c r="Q23" s="3">
        <v>180000</v>
      </c>
      <c r="R23" s="7">
        <v>178060.3448275862</v>
      </c>
      <c r="S23" s="3" t="s">
        <v>460</v>
      </c>
      <c r="T23" s="4" t="s">
        <v>462</v>
      </c>
      <c r="U23" s="5" t="s">
        <v>461</v>
      </c>
      <c r="V23" s="6">
        <v>45746</v>
      </c>
      <c r="W23" s="3"/>
    </row>
    <row r="24" spans="1:23" x14ac:dyDescent="0.25">
      <c r="A24" s="3">
        <v>2025</v>
      </c>
      <c r="B24" s="6">
        <v>45658</v>
      </c>
      <c r="C24" s="6">
        <v>45747</v>
      </c>
      <c r="D24" s="3" t="s">
        <v>62</v>
      </c>
      <c r="E24" s="3">
        <v>3311</v>
      </c>
      <c r="F24" s="3" t="s">
        <v>112</v>
      </c>
      <c r="G24" s="3" t="s">
        <v>113</v>
      </c>
      <c r="H24" s="3" t="s">
        <v>114</v>
      </c>
      <c r="I24" s="3" t="s">
        <v>65</v>
      </c>
      <c r="J24" s="3" t="s">
        <v>328</v>
      </c>
      <c r="K24" s="4" t="s">
        <v>479</v>
      </c>
      <c r="L24" s="6">
        <v>45663</v>
      </c>
      <c r="M24" s="6">
        <v>45961</v>
      </c>
      <c r="N24" s="3" t="s">
        <v>433</v>
      </c>
      <c r="O24" s="3">
        <v>14000</v>
      </c>
      <c r="P24" s="7">
        <v>13849.137931034482</v>
      </c>
      <c r="Q24" s="3">
        <v>140000</v>
      </c>
      <c r="R24" s="7">
        <v>138491.37931034484</v>
      </c>
      <c r="S24" s="3" t="s">
        <v>460</v>
      </c>
      <c r="T24" s="4" t="s">
        <v>462</v>
      </c>
      <c r="U24" s="5" t="s">
        <v>461</v>
      </c>
      <c r="V24" s="6">
        <v>45746</v>
      </c>
      <c r="W24" s="3"/>
    </row>
    <row r="25" spans="1:23" x14ac:dyDescent="0.25">
      <c r="A25" s="3">
        <v>2025</v>
      </c>
      <c r="B25" s="6">
        <v>45658</v>
      </c>
      <c r="C25" s="6">
        <v>45747</v>
      </c>
      <c r="D25" s="3" t="s">
        <v>62</v>
      </c>
      <c r="E25" s="3">
        <v>3311</v>
      </c>
      <c r="F25" s="3" t="s">
        <v>115</v>
      </c>
      <c r="G25" s="3" t="s">
        <v>116</v>
      </c>
      <c r="H25" s="3" t="s">
        <v>117</v>
      </c>
      <c r="I25" s="3" t="s">
        <v>64</v>
      </c>
      <c r="J25" s="3" t="s">
        <v>329</v>
      </c>
      <c r="K25" s="4" t="s">
        <v>480</v>
      </c>
      <c r="L25" s="6">
        <v>45663</v>
      </c>
      <c r="M25" s="6">
        <v>45961</v>
      </c>
      <c r="N25" s="3" t="s">
        <v>434</v>
      </c>
      <c r="O25" s="3">
        <v>11000</v>
      </c>
      <c r="P25" s="7">
        <v>10881.465517241379</v>
      </c>
      <c r="Q25" s="3">
        <v>110000</v>
      </c>
      <c r="R25" s="7">
        <v>108814.6551724138</v>
      </c>
      <c r="S25" s="3" t="s">
        <v>460</v>
      </c>
      <c r="T25" s="4" t="s">
        <v>462</v>
      </c>
      <c r="U25" s="5" t="s">
        <v>461</v>
      </c>
      <c r="V25" s="6">
        <v>45746</v>
      </c>
      <c r="W25" s="3"/>
    </row>
    <row r="26" spans="1:23" x14ac:dyDescent="0.25">
      <c r="A26" s="3">
        <v>2025</v>
      </c>
      <c r="B26" s="6">
        <v>45658</v>
      </c>
      <c r="C26" s="6">
        <v>45747</v>
      </c>
      <c r="D26" s="3" t="s">
        <v>62</v>
      </c>
      <c r="E26" s="3">
        <v>3311</v>
      </c>
      <c r="F26" s="3" t="s">
        <v>118</v>
      </c>
      <c r="G26" s="3" t="s">
        <v>105</v>
      </c>
      <c r="H26" s="3" t="s">
        <v>119</v>
      </c>
      <c r="I26" s="3" t="s">
        <v>65</v>
      </c>
      <c r="J26" s="3" t="s">
        <v>330</v>
      </c>
      <c r="K26" s="4" t="s">
        <v>481</v>
      </c>
      <c r="L26" s="6">
        <v>45663</v>
      </c>
      <c r="M26" s="6">
        <v>45961</v>
      </c>
      <c r="N26" s="3" t="s">
        <v>433</v>
      </c>
      <c r="O26" s="3">
        <v>14000</v>
      </c>
      <c r="P26" s="7">
        <v>13849.137931034482</v>
      </c>
      <c r="Q26" s="3">
        <v>140000</v>
      </c>
      <c r="R26" s="7">
        <v>138491.37931034484</v>
      </c>
      <c r="S26" s="3" t="s">
        <v>460</v>
      </c>
      <c r="T26" s="4" t="s">
        <v>462</v>
      </c>
      <c r="U26" s="5" t="s">
        <v>461</v>
      </c>
      <c r="V26" s="6">
        <v>45746</v>
      </c>
      <c r="W26" s="3"/>
    </row>
    <row r="27" spans="1:23" x14ac:dyDescent="0.25">
      <c r="A27" s="3">
        <v>2025</v>
      </c>
      <c r="B27" s="6">
        <v>45658</v>
      </c>
      <c r="C27" s="6">
        <v>45747</v>
      </c>
      <c r="D27" s="3" t="s">
        <v>62</v>
      </c>
      <c r="E27" s="3">
        <v>3311</v>
      </c>
      <c r="F27" s="3" t="s">
        <v>120</v>
      </c>
      <c r="G27" s="3" t="s">
        <v>87</v>
      </c>
      <c r="H27" s="3" t="s">
        <v>70</v>
      </c>
      <c r="I27" s="3" t="s">
        <v>65</v>
      </c>
      <c r="J27" s="3" t="s">
        <v>331</v>
      </c>
      <c r="K27" s="4" t="s">
        <v>482</v>
      </c>
      <c r="L27" s="6">
        <v>45663</v>
      </c>
      <c r="M27" s="6">
        <v>45747</v>
      </c>
      <c r="N27" s="3" t="s">
        <v>434</v>
      </c>
      <c r="O27" s="3">
        <v>11000</v>
      </c>
      <c r="P27" s="7">
        <v>10881.465517241379</v>
      </c>
      <c r="Q27" s="3">
        <v>33000</v>
      </c>
      <c r="R27" s="7">
        <v>32644.396551724138</v>
      </c>
      <c r="S27" s="3" t="s">
        <v>460</v>
      </c>
      <c r="T27" s="4" t="s">
        <v>462</v>
      </c>
      <c r="U27" s="5" t="s">
        <v>461</v>
      </c>
      <c r="V27" s="6">
        <v>45746</v>
      </c>
      <c r="W27" s="3"/>
    </row>
    <row r="28" spans="1:23" x14ac:dyDescent="0.25">
      <c r="A28" s="3">
        <v>2025</v>
      </c>
      <c r="B28" s="6">
        <v>45658</v>
      </c>
      <c r="C28" s="6">
        <v>45747</v>
      </c>
      <c r="D28" s="3" t="s">
        <v>62</v>
      </c>
      <c r="E28" s="3">
        <v>3311</v>
      </c>
      <c r="F28" s="3" t="s">
        <v>121</v>
      </c>
      <c r="G28" s="3" t="s">
        <v>122</v>
      </c>
      <c r="H28" s="3" t="s">
        <v>123</v>
      </c>
      <c r="I28" s="3" t="s">
        <v>65</v>
      </c>
      <c r="J28" s="3" t="s">
        <v>332</v>
      </c>
      <c r="K28" s="4" t="s">
        <v>483</v>
      </c>
      <c r="L28" s="6">
        <v>45663</v>
      </c>
      <c r="M28" s="6">
        <v>45961</v>
      </c>
      <c r="N28" s="3" t="s">
        <v>433</v>
      </c>
      <c r="O28" s="3">
        <v>14000</v>
      </c>
      <c r="P28" s="7">
        <v>13849.137931034482</v>
      </c>
      <c r="Q28" s="3">
        <v>140000</v>
      </c>
      <c r="R28" s="7">
        <v>138491.37931034484</v>
      </c>
      <c r="S28" s="3" t="s">
        <v>460</v>
      </c>
      <c r="T28" s="4" t="s">
        <v>462</v>
      </c>
      <c r="U28" s="5" t="s">
        <v>461</v>
      </c>
      <c r="V28" s="6">
        <v>45746</v>
      </c>
      <c r="W28" s="3"/>
    </row>
    <row r="29" spans="1:23" x14ac:dyDescent="0.25">
      <c r="A29" s="3">
        <v>2025</v>
      </c>
      <c r="B29" s="6">
        <v>45658</v>
      </c>
      <c r="C29" s="6">
        <v>45747</v>
      </c>
      <c r="D29" s="3" t="s">
        <v>62</v>
      </c>
      <c r="E29" s="3">
        <v>3311</v>
      </c>
      <c r="F29" s="3" t="s">
        <v>124</v>
      </c>
      <c r="G29" s="3" t="s">
        <v>125</v>
      </c>
      <c r="H29" s="3" t="s">
        <v>126</v>
      </c>
      <c r="I29" s="3" t="s">
        <v>64</v>
      </c>
      <c r="J29" s="3" t="s">
        <v>333</v>
      </c>
      <c r="K29" s="4" t="s">
        <v>484</v>
      </c>
      <c r="L29" s="6">
        <v>45663</v>
      </c>
      <c r="M29" s="6">
        <v>45747</v>
      </c>
      <c r="N29" s="3" t="s">
        <v>434</v>
      </c>
      <c r="O29" s="3">
        <v>11000</v>
      </c>
      <c r="P29" s="7">
        <v>10881.465517241379</v>
      </c>
      <c r="Q29" s="3">
        <v>11000</v>
      </c>
      <c r="R29" s="7">
        <v>10881.465517241379</v>
      </c>
      <c r="S29" s="3" t="s">
        <v>460</v>
      </c>
      <c r="T29" s="4" t="s">
        <v>462</v>
      </c>
      <c r="U29" s="5" t="s">
        <v>461</v>
      </c>
      <c r="V29" s="6">
        <v>45746</v>
      </c>
      <c r="W29" s="3"/>
    </row>
    <row r="30" spans="1:23" x14ac:dyDescent="0.25">
      <c r="A30" s="3">
        <v>2025</v>
      </c>
      <c r="B30" s="6">
        <v>45658</v>
      </c>
      <c r="C30" s="6">
        <v>45747</v>
      </c>
      <c r="D30" s="3" t="s">
        <v>62</v>
      </c>
      <c r="E30" s="3">
        <v>3311</v>
      </c>
      <c r="F30" s="3" t="s">
        <v>127</v>
      </c>
      <c r="G30" s="3" t="s">
        <v>128</v>
      </c>
      <c r="H30" s="3" t="s">
        <v>129</v>
      </c>
      <c r="I30" s="3" t="s">
        <v>65</v>
      </c>
      <c r="J30" s="3" t="s">
        <v>334</v>
      </c>
      <c r="K30" s="4" t="s">
        <v>485</v>
      </c>
      <c r="L30" s="6">
        <v>45663</v>
      </c>
      <c r="M30" s="6">
        <v>45747</v>
      </c>
      <c r="N30" s="3" t="s">
        <v>434</v>
      </c>
      <c r="O30" s="3">
        <v>11000</v>
      </c>
      <c r="P30" s="7">
        <v>10881.465517241379</v>
      </c>
      <c r="Q30" s="3">
        <v>33000</v>
      </c>
      <c r="R30" s="7">
        <v>32644.396551724138</v>
      </c>
      <c r="S30" s="3" t="s">
        <v>460</v>
      </c>
      <c r="T30" s="4" t="s">
        <v>462</v>
      </c>
      <c r="U30" s="5" t="s">
        <v>461</v>
      </c>
      <c r="V30" s="6">
        <v>45746</v>
      </c>
      <c r="W30" s="3"/>
    </row>
    <row r="31" spans="1:23" x14ac:dyDescent="0.25">
      <c r="A31" s="3">
        <v>2025</v>
      </c>
      <c r="B31" s="6">
        <v>45658</v>
      </c>
      <c r="C31" s="6">
        <v>45747</v>
      </c>
      <c r="D31" s="3" t="s">
        <v>62</v>
      </c>
      <c r="E31" s="3">
        <v>3311</v>
      </c>
      <c r="F31" s="3" t="s">
        <v>130</v>
      </c>
      <c r="G31" s="3" t="s">
        <v>131</v>
      </c>
      <c r="H31" s="3" t="s">
        <v>132</v>
      </c>
      <c r="I31" s="3" t="s">
        <v>65</v>
      </c>
      <c r="J31" s="3" t="s">
        <v>335</v>
      </c>
      <c r="K31" s="4" t="s">
        <v>486</v>
      </c>
      <c r="L31" s="6">
        <v>45663</v>
      </c>
      <c r="M31" s="6">
        <v>45961</v>
      </c>
      <c r="N31" s="3" t="s">
        <v>433</v>
      </c>
      <c r="O31" s="3">
        <v>14000</v>
      </c>
      <c r="P31" s="7">
        <v>13849.137931034482</v>
      </c>
      <c r="Q31" s="3">
        <v>14000</v>
      </c>
      <c r="R31" s="7">
        <v>13849.137931034482</v>
      </c>
      <c r="S31" s="3" t="s">
        <v>460</v>
      </c>
      <c r="T31" s="4" t="s">
        <v>462</v>
      </c>
      <c r="U31" s="5" t="s">
        <v>461</v>
      </c>
      <c r="V31" s="6">
        <v>45746</v>
      </c>
      <c r="W31" s="3"/>
    </row>
    <row r="32" spans="1:23" x14ac:dyDescent="0.25">
      <c r="A32" s="3">
        <v>2025</v>
      </c>
      <c r="B32" s="6">
        <v>45658</v>
      </c>
      <c r="C32" s="6">
        <v>45747</v>
      </c>
      <c r="D32" s="3" t="s">
        <v>62</v>
      </c>
      <c r="E32" s="3">
        <v>3311</v>
      </c>
      <c r="F32" s="3" t="s">
        <v>133</v>
      </c>
      <c r="G32" s="3" t="s">
        <v>134</v>
      </c>
      <c r="H32" s="3" t="s">
        <v>87</v>
      </c>
      <c r="I32" s="3" t="s">
        <v>65</v>
      </c>
      <c r="J32" s="3" t="s">
        <v>336</v>
      </c>
      <c r="K32" s="4" t="s">
        <v>487</v>
      </c>
      <c r="L32" s="6">
        <v>45663</v>
      </c>
      <c r="M32" s="6">
        <v>45961</v>
      </c>
      <c r="N32" s="3" t="s">
        <v>433</v>
      </c>
      <c r="O32" s="3">
        <v>14000</v>
      </c>
      <c r="P32" s="7">
        <v>12793.103448275862</v>
      </c>
      <c r="Q32" s="3">
        <v>140000</v>
      </c>
      <c r="R32" s="7">
        <v>127931.03448275862</v>
      </c>
      <c r="S32" s="3" t="s">
        <v>460</v>
      </c>
      <c r="T32" s="4" t="s">
        <v>462</v>
      </c>
      <c r="U32" s="5" t="s">
        <v>461</v>
      </c>
      <c r="V32" s="6">
        <v>45746</v>
      </c>
      <c r="W32" s="3"/>
    </row>
    <row r="33" spans="1:23" x14ac:dyDescent="0.25">
      <c r="A33" s="3">
        <v>2025</v>
      </c>
      <c r="B33" s="6">
        <v>45658</v>
      </c>
      <c r="C33" s="6">
        <v>45747</v>
      </c>
      <c r="D33" s="3" t="s">
        <v>62</v>
      </c>
      <c r="E33" s="3">
        <v>3311</v>
      </c>
      <c r="F33" s="3" t="s">
        <v>135</v>
      </c>
      <c r="G33" s="3" t="s">
        <v>136</v>
      </c>
      <c r="H33" s="3" t="s">
        <v>137</v>
      </c>
      <c r="I33" s="3" t="s">
        <v>64</v>
      </c>
      <c r="J33" s="3" t="s">
        <v>337</v>
      </c>
      <c r="K33" s="4" t="s">
        <v>488</v>
      </c>
      <c r="L33" s="6">
        <v>45663</v>
      </c>
      <c r="M33" s="6">
        <v>45961</v>
      </c>
      <c r="N33" s="3" t="s">
        <v>434</v>
      </c>
      <c r="O33" s="3">
        <v>11000</v>
      </c>
      <c r="P33" s="7">
        <v>10881.465517241379</v>
      </c>
      <c r="Q33" s="3">
        <v>110000</v>
      </c>
      <c r="R33" s="7">
        <v>108814.6551724138</v>
      </c>
      <c r="S33" s="3" t="s">
        <v>460</v>
      </c>
      <c r="T33" s="4" t="s">
        <v>462</v>
      </c>
      <c r="U33" s="5" t="s">
        <v>461</v>
      </c>
      <c r="V33" s="6">
        <v>45746</v>
      </c>
      <c r="W33" s="3"/>
    </row>
    <row r="34" spans="1:23" x14ac:dyDescent="0.25">
      <c r="A34" s="3">
        <v>2025</v>
      </c>
      <c r="B34" s="6">
        <v>45658</v>
      </c>
      <c r="C34" s="6">
        <v>45747</v>
      </c>
      <c r="D34" s="3" t="s">
        <v>62</v>
      </c>
      <c r="E34" s="3">
        <v>3311</v>
      </c>
      <c r="F34" s="3" t="s">
        <v>138</v>
      </c>
      <c r="G34" s="3" t="s">
        <v>139</v>
      </c>
      <c r="H34" s="3" t="s">
        <v>140</v>
      </c>
      <c r="I34" s="3" t="s">
        <v>65</v>
      </c>
      <c r="J34" s="3" t="s">
        <v>338</v>
      </c>
      <c r="K34" s="4" t="s">
        <v>489</v>
      </c>
      <c r="L34" s="6">
        <v>45663</v>
      </c>
      <c r="M34" s="6">
        <v>45961</v>
      </c>
      <c r="N34" s="3" t="s">
        <v>433</v>
      </c>
      <c r="O34" s="3">
        <v>14000</v>
      </c>
      <c r="P34" s="7">
        <v>13849.137931034482</v>
      </c>
      <c r="Q34" s="3">
        <v>140000</v>
      </c>
      <c r="R34" s="7">
        <v>138491.37931034484</v>
      </c>
      <c r="S34" s="3" t="s">
        <v>460</v>
      </c>
      <c r="T34" s="4" t="s">
        <v>462</v>
      </c>
      <c r="U34" s="5" t="s">
        <v>461</v>
      </c>
      <c r="V34" s="6">
        <v>45746</v>
      </c>
      <c r="W34" s="3"/>
    </row>
    <row r="35" spans="1:23" x14ac:dyDescent="0.25">
      <c r="A35" s="3">
        <v>2025</v>
      </c>
      <c r="B35" s="6">
        <v>45658</v>
      </c>
      <c r="C35" s="6">
        <v>45747</v>
      </c>
      <c r="D35" s="3" t="s">
        <v>62</v>
      </c>
      <c r="E35" s="3">
        <v>3311</v>
      </c>
      <c r="F35" s="3" t="s">
        <v>141</v>
      </c>
      <c r="G35" s="3" t="s">
        <v>142</v>
      </c>
      <c r="H35" s="3" t="s">
        <v>143</v>
      </c>
      <c r="I35" s="3" t="s">
        <v>65</v>
      </c>
      <c r="J35" s="3" t="s">
        <v>339</v>
      </c>
      <c r="K35" s="4" t="s">
        <v>490</v>
      </c>
      <c r="L35" s="6">
        <v>45663</v>
      </c>
      <c r="M35" s="6">
        <v>45747</v>
      </c>
      <c r="N35" s="3" t="s">
        <v>434</v>
      </c>
      <c r="O35" s="3">
        <v>11000</v>
      </c>
      <c r="P35" s="7">
        <v>10881.465517241379</v>
      </c>
      <c r="Q35" s="3">
        <v>33000</v>
      </c>
      <c r="R35" s="7">
        <v>32644.396551724138</v>
      </c>
      <c r="S35" s="3" t="s">
        <v>460</v>
      </c>
      <c r="T35" s="4" t="s">
        <v>462</v>
      </c>
      <c r="U35" s="5" t="s">
        <v>461</v>
      </c>
      <c r="V35" s="6">
        <v>45746</v>
      </c>
      <c r="W35" s="3"/>
    </row>
    <row r="36" spans="1:23" x14ac:dyDescent="0.25">
      <c r="A36" s="3">
        <v>2025</v>
      </c>
      <c r="B36" s="6">
        <v>45658</v>
      </c>
      <c r="C36" s="6">
        <v>45747</v>
      </c>
      <c r="D36" s="3" t="s">
        <v>62</v>
      </c>
      <c r="E36" s="3">
        <v>3311</v>
      </c>
      <c r="F36" s="3" t="s">
        <v>144</v>
      </c>
      <c r="G36" s="3" t="s">
        <v>77</v>
      </c>
      <c r="H36" s="3" t="s">
        <v>145</v>
      </c>
      <c r="I36" s="3" t="s">
        <v>65</v>
      </c>
      <c r="J36" s="3" t="s">
        <v>340</v>
      </c>
      <c r="K36" s="4" t="s">
        <v>491</v>
      </c>
      <c r="L36" s="6">
        <v>45663</v>
      </c>
      <c r="M36" s="6">
        <v>45961</v>
      </c>
      <c r="N36" s="3" t="s">
        <v>433</v>
      </c>
      <c r="O36" s="3">
        <v>14000</v>
      </c>
      <c r="P36" s="7">
        <v>13849.137931034482</v>
      </c>
      <c r="Q36" s="3">
        <v>140000</v>
      </c>
      <c r="R36" s="7">
        <v>138491.37931034484</v>
      </c>
      <c r="S36" s="3" t="s">
        <v>460</v>
      </c>
      <c r="T36" s="4" t="s">
        <v>462</v>
      </c>
      <c r="U36" s="5" t="s">
        <v>461</v>
      </c>
      <c r="V36" s="6">
        <v>45746</v>
      </c>
      <c r="W36" s="3"/>
    </row>
    <row r="37" spans="1:23" x14ac:dyDescent="0.25">
      <c r="A37" s="3">
        <v>2025</v>
      </c>
      <c r="B37" s="6">
        <v>45658</v>
      </c>
      <c r="C37" s="6">
        <v>45747</v>
      </c>
      <c r="D37" s="3" t="s">
        <v>62</v>
      </c>
      <c r="E37" s="3">
        <v>3311</v>
      </c>
      <c r="F37" s="3" t="s">
        <v>146</v>
      </c>
      <c r="G37" s="3" t="s">
        <v>147</v>
      </c>
      <c r="H37" s="3" t="s">
        <v>148</v>
      </c>
      <c r="I37" s="3" t="s">
        <v>64</v>
      </c>
      <c r="J37" s="3" t="s">
        <v>341</v>
      </c>
      <c r="K37" s="4" t="s">
        <v>492</v>
      </c>
      <c r="L37" s="6">
        <v>45663</v>
      </c>
      <c r="M37" s="6">
        <v>45747</v>
      </c>
      <c r="N37" s="3" t="s">
        <v>434</v>
      </c>
      <c r="O37" s="3">
        <v>11000</v>
      </c>
      <c r="P37" s="7">
        <v>10051.724137931034</v>
      </c>
      <c r="Q37" s="3">
        <v>33000</v>
      </c>
      <c r="R37" s="7">
        <v>30155.172413793101</v>
      </c>
      <c r="S37" s="3" t="s">
        <v>460</v>
      </c>
      <c r="T37" s="4" t="s">
        <v>462</v>
      </c>
      <c r="U37" s="5" t="s">
        <v>461</v>
      </c>
      <c r="V37" s="6">
        <v>45746</v>
      </c>
      <c r="W37" s="3"/>
    </row>
    <row r="38" spans="1:23" x14ac:dyDescent="0.25">
      <c r="A38" s="3">
        <v>2025</v>
      </c>
      <c r="B38" s="6">
        <v>45658</v>
      </c>
      <c r="C38" s="6">
        <v>45747</v>
      </c>
      <c r="D38" s="3" t="s">
        <v>62</v>
      </c>
      <c r="E38" s="3">
        <v>3311</v>
      </c>
      <c r="F38" s="3" t="s">
        <v>149</v>
      </c>
      <c r="G38" s="3" t="s">
        <v>150</v>
      </c>
      <c r="H38" s="3" t="s">
        <v>151</v>
      </c>
      <c r="I38" s="3" t="s">
        <v>64</v>
      </c>
      <c r="J38" s="3" t="s">
        <v>342</v>
      </c>
      <c r="K38" s="4" t="s">
        <v>493</v>
      </c>
      <c r="L38" s="6">
        <v>45663</v>
      </c>
      <c r="M38" s="6">
        <v>45747</v>
      </c>
      <c r="N38" s="3" t="s">
        <v>434</v>
      </c>
      <c r="O38" s="3">
        <v>11000</v>
      </c>
      <c r="P38" s="7">
        <v>10051.724137931034</v>
      </c>
      <c r="Q38" s="3">
        <v>33000</v>
      </c>
      <c r="R38" s="7">
        <v>30155.172413793101</v>
      </c>
      <c r="S38" s="3" t="s">
        <v>460</v>
      </c>
      <c r="T38" s="4" t="s">
        <v>462</v>
      </c>
      <c r="U38" s="5" t="s">
        <v>461</v>
      </c>
      <c r="V38" s="6">
        <v>45746</v>
      </c>
      <c r="W38" s="3"/>
    </row>
    <row r="39" spans="1:23" x14ac:dyDescent="0.25">
      <c r="A39" s="3">
        <v>2025</v>
      </c>
      <c r="B39" s="6">
        <v>45658</v>
      </c>
      <c r="C39" s="6">
        <v>45747</v>
      </c>
      <c r="D39" s="3" t="s">
        <v>62</v>
      </c>
      <c r="E39" s="3">
        <v>3311</v>
      </c>
      <c r="F39" s="3" t="s">
        <v>152</v>
      </c>
      <c r="G39" s="3" t="s">
        <v>153</v>
      </c>
      <c r="H39" s="3" t="s">
        <v>154</v>
      </c>
      <c r="I39" s="3" t="s">
        <v>65</v>
      </c>
      <c r="J39" s="3" t="s">
        <v>343</v>
      </c>
      <c r="K39" s="4" t="s">
        <v>494</v>
      </c>
      <c r="L39" s="6">
        <v>45663</v>
      </c>
      <c r="M39" s="6">
        <v>45747</v>
      </c>
      <c r="N39" s="3" t="s">
        <v>434</v>
      </c>
      <c r="O39" s="3">
        <v>11000</v>
      </c>
      <c r="P39" s="7">
        <v>10881.465517241379</v>
      </c>
      <c r="Q39" s="3">
        <v>33000</v>
      </c>
      <c r="R39" s="7">
        <v>32644.396551724138</v>
      </c>
      <c r="S39" s="3" t="s">
        <v>460</v>
      </c>
      <c r="T39" s="4" t="s">
        <v>462</v>
      </c>
      <c r="U39" s="5" t="s">
        <v>461</v>
      </c>
      <c r="V39" s="6">
        <v>45746</v>
      </c>
      <c r="W39" s="3"/>
    </row>
    <row r="40" spans="1:23" x14ac:dyDescent="0.25">
      <c r="A40" s="3">
        <v>2025</v>
      </c>
      <c r="B40" s="6">
        <v>45658</v>
      </c>
      <c r="C40" s="6">
        <v>45747</v>
      </c>
      <c r="D40" s="3" t="s">
        <v>62</v>
      </c>
      <c r="E40" s="3">
        <v>3311</v>
      </c>
      <c r="F40" s="3" t="s">
        <v>155</v>
      </c>
      <c r="G40" s="3" t="s">
        <v>156</v>
      </c>
      <c r="H40" s="3" t="s">
        <v>157</v>
      </c>
      <c r="I40" s="3" t="s">
        <v>65</v>
      </c>
      <c r="J40" s="3" t="s">
        <v>344</v>
      </c>
      <c r="K40" s="4" t="s">
        <v>495</v>
      </c>
      <c r="L40" s="6">
        <v>45663</v>
      </c>
      <c r="M40" s="6">
        <v>45747</v>
      </c>
      <c r="N40" s="3" t="s">
        <v>433</v>
      </c>
      <c r="O40" s="3">
        <v>14000</v>
      </c>
      <c r="P40" s="7">
        <v>13849.137931034482</v>
      </c>
      <c r="Q40" s="3">
        <v>42000</v>
      </c>
      <c r="R40" s="7">
        <v>41547.413793103449</v>
      </c>
      <c r="S40" s="3" t="s">
        <v>460</v>
      </c>
      <c r="T40" s="4" t="s">
        <v>462</v>
      </c>
      <c r="U40" s="5" t="s">
        <v>461</v>
      </c>
      <c r="V40" s="6">
        <v>45746</v>
      </c>
      <c r="W40" s="3"/>
    </row>
    <row r="41" spans="1:23" x14ac:dyDescent="0.25">
      <c r="A41" s="3">
        <v>2025</v>
      </c>
      <c r="B41" s="6">
        <v>45658</v>
      </c>
      <c r="C41" s="6">
        <v>45747</v>
      </c>
      <c r="D41" s="3" t="s">
        <v>62</v>
      </c>
      <c r="E41" s="3">
        <v>3311</v>
      </c>
      <c r="F41" s="3" t="s">
        <v>158</v>
      </c>
      <c r="G41" s="3" t="s">
        <v>159</v>
      </c>
      <c r="H41" s="3" t="s">
        <v>160</v>
      </c>
      <c r="I41" s="3" t="s">
        <v>64</v>
      </c>
      <c r="J41" s="3" t="s">
        <v>345</v>
      </c>
      <c r="K41" s="4" t="s">
        <v>496</v>
      </c>
      <c r="L41" s="6">
        <v>45663</v>
      </c>
      <c r="M41" s="6">
        <v>45747</v>
      </c>
      <c r="N41" s="3" t="s">
        <v>434</v>
      </c>
      <c r="O41" s="3">
        <v>11000</v>
      </c>
      <c r="P41" s="7">
        <v>10881.465517241379</v>
      </c>
      <c r="Q41" s="3">
        <v>33000</v>
      </c>
      <c r="R41" s="7">
        <v>32644.396551724138</v>
      </c>
      <c r="S41" s="3" t="s">
        <v>460</v>
      </c>
      <c r="T41" s="4" t="s">
        <v>462</v>
      </c>
      <c r="U41" s="5" t="s">
        <v>461</v>
      </c>
      <c r="V41" s="6">
        <v>45746</v>
      </c>
      <c r="W41" s="3"/>
    </row>
    <row r="42" spans="1:23" x14ac:dyDescent="0.25">
      <c r="A42" s="3">
        <v>2025</v>
      </c>
      <c r="B42" s="6">
        <v>45658</v>
      </c>
      <c r="C42" s="6">
        <v>45747</v>
      </c>
      <c r="D42" s="3" t="s">
        <v>62</v>
      </c>
      <c r="E42" s="3">
        <v>3311</v>
      </c>
      <c r="F42" s="3" t="s">
        <v>161</v>
      </c>
      <c r="G42" s="3" t="s">
        <v>151</v>
      </c>
      <c r="H42" s="3" t="s">
        <v>68</v>
      </c>
      <c r="I42" s="3" t="s">
        <v>65</v>
      </c>
      <c r="J42" s="3" t="s">
        <v>346</v>
      </c>
      <c r="K42" s="4" t="s">
        <v>497</v>
      </c>
      <c r="L42" s="6">
        <v>45663</v>
      </c>
      <c r="M42" s="6">
        <v>45961</v>
      </c>
      <c r="N42" s="3" t="s">
        <v>433</v>
      </c>
      <c r="O42" s="3">
        <v>14000</v>
      </c>
      <c r="P42" s="7">
        <v>13849.137931034482</v>
      </c>
      <c r="Q42" s="3">
        <v>140000</v>
      </c>
      <c r="R42" s="7">
        <v>138491.37931034484</v>
      </c>
      <c r="S42" s="3" t="s">
        <v>460</v>
      </c>
      <c r="T42" s="4" t="s">
        <v>462</v>
      </c>
      <c r="U42" s="5" t="s">
        <v>461</v>
      </c>
      <c r="V42" s="6">
        <v>45746</v>
      </c>
      <c r="W42" s="3"/>
    </row>
    <row r="43" spans="1:23" x14ac:dyDescent="0.25">
      <c r="A43" s="3">
        <v>2025</v>
      </c>
      <c r="B43" s="6">
        <v>45658</v>
      </c>
      <c r="C43" s="6">
        <v>45747</v>
      </c>
      <c r="D43" s="3" t="s">
        <v>62</v>
      </c>
      <c r="E43" s="3">
        <v>3311</v>
      </c>
      <c r="F43" s="3" t="s">
        <v>162</v>
      </c>
      <c r="G43" s="3" t="s">
        <v>163</v>
      </c>
      <c r="H43" s="3" t="s">
        <v>164</v>
      </c>
      <c r="I43" s="3" t="s">
        <v>64</v>
      </c>
      <c r="J43" s="3" t="s">
        <v>347</v>
      </c>
      <c r="K43" s="4" t="s">
        <v>498</v>
      </c>
      <c r="L43" s="6">
        <v>45663</v>
      </c>
      <c r="M43" s="6">
        <v>45747</v>
      </c>
      <c r="N43" s="3" t="s">
        <v>434</v>
      </c>
      <c r="O43" s="3">
        <v>11000</v>
      </c>
      <c r="P43" s="7">
        <v>10881.465517241379</v>
      </c>
      <c r="Q43" s="3">
        <v>33000</v>
      </c>
      <c r="R43" s="7">
        <v>32644.396551724138</v>
      </c>
      <c r="S43" s="3" t="s">
        <v>460</v>
      </c>
      <c r="T43" s="4" t="s">
        <v>462</v>
      </c>
      <c r="U43" s="5" t="s">
        <v>461</v>
      </c>
      <c r="V43" s="6">
        <v>45746</v>
      </c>
      <c r="W43" s="3"/>
    </row>
    <row r="44" spans="1:23" x14ac:dyDescent="0.25">
      <c r="A44" s="3">
        <v>2025</v>
      </c>
      <c r="B44" s="6">
        <v>45658</v>
      </c>
      <c r="C44" s="6">
        <v>45747</v>
      </c>
      <c r="D44" s="3" t="s">
        <v>62</v>
      </c>
      <c r="E44" s="3">
        <v>3311</v>
      </c>
      <c r="F44" s="3" t="s">
        <v>165</v>
      </c>
      <c r="G44" s="3" t="s">
        <v>166</v>
      </c>
      <c r="H44" s="3" t="s">
        <v>167</v>
      </c>
      <c r="I44" s="3" t="s">
        <v>65</v>
      </c>
      <c r="J44" s="3" t="s">
        <v>348</v>
      </c>
      <c r="K44" s="4" t="s">
        <v>499</v>
      </c>
      <c r="L44" s="6">
        <v>45663</v>
      </c>
      <c r="M44" s="6">
        <v>45961</v>
      </c>
      <c r="N44" s="3" t="s">
        <v>433</v>
      </c>
      <c r="O44" s="3">
        <v>14000</v>
      </c>
      <c r="P44" s="7">
        <v>13849.137931034482</v>
      </c>
      <c r="Q44" s="3">
        <v>140000</v>
      </c>
      <c r="R44" s="7">
        <v>138491.37931034484</v>
      </c>
      <c r="S44" s="3" t="s">
        <v>460</v>
      </c>
      <c r="T44" s="4" t="s">
        <v>462</v>
      </c>
      <c r="U44" s="5" t="s">
        <v>461</v>
      </c>
      <c r="V44" s="6">
        <v>45746</v>
      </c>
      <c r="W44" s="3"/>
    </row>
    <row r="45" spans="1:23" x14ac:dyDescent="0.25">
      <c r="A45" s="3">
        <v>2025</v>
      </c>
      <c r="B45" s="6">
        <v>45658</v>
      </c>
      <c r="C45" s="6">
        <v>45747</v>
      </c>
      <c r="D45" s="3" t="s">
        <v>62</v>
      </c>
      <c r="E45" s="3">
        <v>3311</v>
      </c>
      <c r="F45" s="3" t="s">
        <v>168</v>
      </c>
      <c r="G45" s="3" t="s">
        <v>169</v>
      </c>
      <c r="H45" s="3" t="s">
        <v>170</v>
      </c>
      <c r="I45" s="3" t="s">
        <v>64</v>
      </c>
      <c r="J45" s="3" t="s">
        <v>349</v>
      </c>
      <c r="K45" s="4" t="s">
        <v>500</v>
      </c>
      <c r="L45" s="6">
        <v>45663</v>
      </c>
      <c r="M45" s="6">
        <v>45747</v>
      </c>
      <c r="N45" s="3" t="s">
        <v>434</v>
      </c>
      <c r="O45" s="3">
        <v>11000</v>
      </c>
      <c r="P45" s="7">
        <v>10051.724137931034</v>
      </c>
      <c r="Q45" s="3">
        <v>33000</v>
      </c>
      <c r="R45" s="7">
        <v>30155.172413793101</v>
      </c>
      <c r="S45" s="3" t="s">
        <v>460</v>
      </c>
      <c r="T45" s="4" t="s">
        <v>462</v>
      </c>
      <c r="U45" s="5" t="s">
        <v>461</v>
      </c>
      <c r="V45" s="6">
        <v>45746</v>
      </c>
      <c r="W45" s="3"/>
    </row>
    <row r="46" spans="1:23" x14ac:dyDescent="0.25">
      <c r="A46" s="3">
        <v>2025</v>
      </c>
      <c r="B46" s="6">
        <v>45658</v>
      </c>
      <c r="C46" s="6">
        <v>45747</v>
      </c>
      <c r="D46" s="3" t="s">
        <v>62</v>
      </c>
      <c r="E46" s="3">
        <v>3311</v>
      </c>
      <c r="F46" s="3" t="s">
        <v>171</v>
      </c>
      <c r="G46" s="3" t="s">
        <v>172</v>
      </c>
      <c r="H46" s="3" t="s">
        <v>137</v>
      </c>
      <c r="I46" s="3" t="s">
        <v>64</v>
      </c>
      <c r="J46" s="3" t="s">
        <v>350</v>
      </c>
      <c r="K46" s="4" t="s">
        <v>501</v>
      </c>
      <c r="L46" s="6">
        <v>45663</v>
      </c>
      <c r="M46" s="6">
        <v>45961</v>
      </c>
      <c r="N46" s="3" t="s">
        <v>433</v>
      </c>
      <c r="O46" s="3">
        <v>14000</v>
      </c>
      <c r="P46" s="7">
        <v>13849.137931034482</v>
      </c>
      <c r="Q46" s="3">
        <v>140000</v>
      </c>
      <c r="R46" s="7">
        <v>138491.37931034484</v>
      </c>
      <c r="S46" s="3" t="s">
        <v>460</v>
      </c>
      <c r="T46" s="4" t="s">
        <v>462</v>
      </c>
      <c r="U46" s="5" t="s">
        <v>461</v>
      </c>
      <c r="V46" s="6">
        <v>45746</v>
      </c>
      <c r="W46" s="3"/>
    </row>
    <row r="47" spans="1:23" x14ac:dyDescent="0.25">
      <c r="A47" s="3">
        <v>2025</v>
      </c>
      <c r="B47" s="6">
        <v>45658</v>
      </c>
      <c r="C47" s="6">
        <v>45747</v>
      </c>
      <c r="D47" s="3" t="s">
        <v>62</v>
      </c>
      <c r="E47" s="3">
        <v>3311</v>
      </c>
      <c r="F47" s="3" t="s">
        <v>173</v>
      </c>
      <c r="G47" s="3" t="s">
        <v>174</v>
      </c>
      <c r="H47" s="3" t="s">
        <v>175</v>
      </c>
      <c r="I47" s="3" t="s">
        <v>65</v>
      </c>
      <c r="J47" s="3" t="s">
        <v>351</v>
      </c>
      <c r="K47" s="4" t="s">
        <v>502</v>
      </c>
      <c r="L47" s="6">
        <v>45663</v>
      </c>
      <c r="M47" s="6">
        <v>45747</v>
      </c>
      <c r="N47" s="3" t="s">
        <v>434</v>
      </c>
      <c r="O47" s="3">
        <v>11000</v>
      </c>
      <c r="P47" s="7">
        <v>10881.465517241379</v>
      </c>
      <c r="Q47" s="3">
        <v>33000</v>
      </c>
      <c r="R47" s="7">
        <v>32644.396551724138</v>
      </c>
      <c r="S47" s="3" t="s">
        <v>460</v>
      </c>
      <c r="T47" s="4" t="s">
        <v>462</v>
      </c>
      <c r="U47" s="5" t="s">
        <v>461</v>
      </c>
      <c r="V47" s="6">
        <v>45746</v>
      </c>
      <c r="W47" s="3"/>
    </row>
    <row r="48" spans="1:23" x14ac:dyDescent="0.25">
      <c r="A48" s="3">
        <v>2025</v>
      </c>
      <c r="B48" s="6">
        <v>45658</v>
      </c>
      <c r="C48" s="6">
        <v>45747</v>
      </c>
      <c r="D48" s="3" t="s">
        <v>62</v>
      </c>
      <c r="E48" s="3">
        <v>3311</v>
      </c>
      <c r="F48" s="3" t="s">
        <v>176</v>
      </c>
      <c r="G48" s="3" t="s">
        <v>177</v>
      </c>
      <c r="H48" s="3" t="s">
        <v>164</v>
      </c>
      <c r="I48" s="3" t="s">
        <v>65</v>
      </c>
      <c r="J48" s="3" t="s">
        <v>352</v>
      </c>
      <c r="K48" s="4" t="s">
        <v>503</v>
      </c>
      <c r="L48" s="6">
        <v>45663</v>
      </c>
      <c r="M48" s="6">
        <v>45961</v>
      </c>
      <c r="N48" s="3" t="s">
        <v>433</v>
      </c>
      <c r="O48" s="3">
        <v>14000</v>
      </c>
      <c r="P48" s="7">
        <v>13849.137931034482</v>
      </c>
      <c r="Q48" s="3">
        <v>140000</v>
      </c>
      <c r="R48" s="7">
        <v>138491.37931034484</v>
      </c>
      <c r="S48" s="3" t="s">
        <v>460</v>
      </c>
      <c r="T48" s="4" t="s">
        <v>462</v>
      </c>
      <c r="U48" s="5" t="s">
        <v>461</v>
      </c>
      <c r="V48" s="6">
        <v>45746</v>
      </c>
      <c r="W48" s="3"/>
    </row>
    <row r="49" spans="1:23" x14ac:dyDescent="0.25">
      <c r="A49" s="3">
        <v>2025</v>
      </c>
      <c r="B49" s="6">
        <v>45658</v>
      </c>
      <c r="C49" s="6">
        <v>45747</v>
      </c>
      <c r="D49" s="3" t="s">
        <v>62</v>
      </c>
      <c r="E49" s="3">
        <v>3311</v>
      </c>
      <c r="F49" s="3" t="s">
        <v>178</v>
      </c>
      <c r="G49" s="3" t="s">
        <v>179</v>
      </c>
      <c r="H49" s="3" t="s">
        <v>180</v>
      </c>
      <c r="I49" s="3" t="s">
        <v>64</v>
      </c>
      <c r="J49" s="3" t="s">
        <v>353</v>
      </c>
      <c r="K49" s="4" t="s">
        <v>504</v>
      </c>
      <c r="L49" s="6">
        <v>45663</v>
      </c>
      <c r="M49" s="6">
        <v>45747</v>
      </c>
      <c r="N49" s="3" t="s">
        <v>434</v>
      </c>
      <c r="O49" s="3">
        <v>11000</v>
      </c>
      <c r="P49" s="7">
        <v>10051.724137931034</v>
      </c>
      <c r="Q49" s="3">
        <v>33000</v>
      </c>
      <c r="R49" s="7">
        <v>30155.172413793101</v>
      </c>
      <c r="S49" s="3" t="s">
        <v>460</v>
      </c>
      <c r="T49" s="4" t="s">
        <v>462</v>
      </c>
      <c r="U49" s="5" t="s">
        <v>461</v>
      </c>
      <c r="V49" s="6">
        <v>45746</v>
      </c>
      <c r="W49" s="3"/>
    </row>
    <row r="50" spans="1:23" x14ac:dyDescent="0.25">
      <c r="A50" s="3">
        <v>2025</v>
      </c>
      <c r="B50" s="6">
        <v>45658</v>
      </c>
      <c r="C50" s="6">
        <v>45747</v>
      </c>
      <c r="D50" s="3" t="s">
        <v>62</v>
      </c>
      <c r="E50" s="3">
        <v>3311</v>
      </c>
      <c r="F50" s="3" t="s">
        <v>181</v>
      </c>
      <c r="G50" s="3" t="s">
        <v>182</v>
      </c>
      <c r="H50" s="3" t="s">
        <v>77</v>
      </c>
      <c r="I50" s="3" t="s">
        <v>64</v>
      </c>
      <c r="J50" s="3" t="s">
        <v>354</v>
      </c>
      <c r="K50" s="4" t="s">
        <v>505</v>
      </c>
      <c r="L50" s="6">
        <v>45663</v>
      </c>
      <c r="M50" s="6">
        <v>45961</v>
      </c>
      <c r="N50" s="3" t="s">
        <v>433</v>
      </c>
      <c r="O50" s="3">
        <v>14000</v>
      </c>
      <c r="P50" s="7">
        <v>12793.103448275862</v>
      </c>
      <c r="Q50" s="3">
        <v>140000</v>
      </c>
      <c r="R50" s="7">
        <v>127931.03448275862</v>
      </c>
      <c r="S50" s="3" t="s">
        <v>460</v>
      </c>
      <c r="T50" s="4" t="s">
        <v>462</v>
      </c>
      <c r="U50" s="5" t="s">
        <v>461</v>
      </c>
      <c r="V50" s="6">
        <v>45746</v>
      </c>
      <c r="W50" s="3"/>
    </row>
    <row r="51" spans="1:23" x14ac:dyDescent="0.25">
      <c r="A51" s="3">
        <v>2025</v>
      </c>
      <c r="B51" s="6">
        <v>45658</v>
      </c>
      <c r="C51" s="6">
        <v>45747</v>
      </c>
      <c r="D51" s="3" t="s">
        <v>62</v>
      </c>
      <c r="E51" s="3">
        <v>3311</v>
      </c>
      <c r="F51" s="3" t="s">
        <v>183</v>
      </c>
      <c r="G51" s="3" t="s">
        <v>68</v>
      </c>
      <c r="H51" s="3" t="s">
        <v>184</v>
      </c>
      <c r="I51" s="3" t="s">
        <v>65</v>
      </c>
      <c r="J51" s="3" t="s">
        <v>355</v>
      </c>
      <c r="K51" s="4" t="s">
        <v>506</v>
      </c>
      <c r="L51" s="6">
        <v>45663</v>
      </c>
      <c r="M51" s="6">
        <v>45747</v>
      </c>
      <c r="N51" s="3" t="s">
        <v>434</v>
      </c>
      <c r="O51" s="3">
        <v>11000</v>
      </c>
      <c r="P51" s="7">
        <v>10881.465517241379</v>
      </c>
      <c r="Q51" s="3">
        <v>33000</v>
      </c>
      <c r="R51" s="7">
        <v>32644.396551724138</v>
      </c>
      <c r="S51" s="3" t="s">
        <v>460</v>
      </c>
      <c r="T51" s="4" t="s">
        <v>462</v>
      </c>
      <c r="U51" s="5" t="s">
        <v>461</v>
      </c>
      <c r="V51" s="6">
        <v>45746</v>
      </c>
      <c r="W51" s="3"/>
    </row>
    <row r="52" spans="1:23" x14ac:dyDescent="0.25">
      <c r="A52" s="3">
        <v>2025</v>
      </c>
      <c r="B52" s="6">
        <v>45658</v>
      </c>
      <c r="C52" s="6">
        <v>45747</v>
      </c>
      <c r="D52" s="3" t="s">
        <v>62</v>
      </c>
      <c r="E52" s="3">
        <v>3311</v>
      </c>
      <c r="F52" s="3" t="s">
        <v>185</v>
      </c>
      <c r="G52" s="3" t="s">
        <v>186</v>
      </c>
      <c r="H52" s="3" t="s">
        <v>187</v>
      </c>
      <c r="I52" s="3" t="s">
        <v>64</v>
      </c>
      <c r="J52" s="3" t="s">
        <v>356</v>
      </c>
      <c r="K52" s="4" t="s">
        <v>507</v>
      </c>
      <c r="L52" s="6">
        <v>45663</v>
      </c>
      <c r="M52" s="6">
        <v>45747</v>
      </c>
      <c r="N52" s="3" t="s">
        <v>434</v>
      </c>
      <c r="O52" s="3">
        <v>11000</v>
      </c>
      <c r="P52" s="7">
        <v>10881.465517241379</v>
      </c>
      <c r="Q52" s="3">
        <v>33000</v>
      </c>
      <c r="R52" s="7">
        <v>32644.396551724138</v>
      </c>
      <c r="S52" s="3" t="s">
        <v>460</v>
      </c>
      <c r="T52" s="4" t="s">
        <v>462</v>
      </c>
      <c r="U52" s="5" t="s">
        <v>461</v>
      </c>
      <c r="V52" s="6">
        <v>45746</v>
      </c>
      <c r="W52" s="3"/>
    </row>
    <row r="53" spans="1:23" x14ac:dyDescent="0.25">
      <c r="A53" s="3">
        <v>2025</v>
      </c>
      <c r="B53" s="6">
        <v>45658</v>
      </c>
      <c r="C53" s="6">
        <v>45747</v>
      </c>
      <c r="D53" s="3" t="s">
        <v>62</v>
      </c>
      <c r="E53" s="3">
        <v>3311</v>
      </c>
      <c r="F53" s="3" t="s">
        <v>188</v>
      </c>
      <c r="G53" s="3" t="s">
        <v>143</v>
      </c>
      <c r="H53" s="3" t="s">
        <v>189</v>
      </c>
      <c r="I53" s="3" t="s">
        <v>65</v>
      </c>
      <c r="J53" s="3" t="s">
        <v>357</v>
      </c>
      <c r="K53" s="4" t="s">
        <v>508</v>
      </c>
      <c r="L53" s="6">
        <v>45663</v>
      </c>
      <c r="M53" s="6">
        <v>45961</v>
      </c>
      <c r="N53" s="3" t="s">
        <v>433</v>
      </c>
      <c r="O53" s="3">
        <v>14000</v>
      </c>
      <c r="P53" s="7">
        <v>13849.137931034482</v>
      </c>
      <c r="Q53" s="3">
        <v>140000</v>
      </c>
      <c r="R53" s="7">
        <v>138491.37931034484</v>
      </c>
      <c r="S53" s="3" t="s">
        <v>460</v>
      </c>
      <c r="T53" s="4" t="s">
        <v>462</v>
      </c>
      <c r="U53" s="5" t="s">
        <v>461</v>
      </c>
      <c r="V53" s="6">
        <v>45746</v>
      </c>
      <c r="W53" s="3"/>
    </row>
    <row r="54" spans="1:23" x14ac:dyDescent="0.25">
      <c r="A54" s="3">
        <v>2025</v>
      </c>
      <c r="B54" s="6">
        <v>45658</v>
      </c>
      <c r="C54" s="6">
        <v>45747</v>
      </c>
      <c r="D54" s="3" t="s">
        <v>62</v>
      </c>
      <c r="E54" s="3">
        <v>3311</v>
      </c>
      <c r="F54" s="3" t="s">
        <v>190</v>
      </c>
      <c r="G54" s="3" t="s">
        <v>191</v>
      </c>
      <c r="H54" s="3" t="s">
        <v>192</v>
      </c>
      <c r="I54" s="3" t="s">
        <v>65</v>
      </c>
      <c r="J54" s="3" t="s">
        <v>358</v>
      </c>
      <c r="K54" s="4" t="s">
        <v>509</v>
      </c>
      <c r="L54" s="6">
        <v>45663</v>
      </c>
      <c r="M54" s="6">
        <v>45747</v>
      </c>
      <c r="N54" s="3" t="s">
        <v>434</v>
      </c>
      <c r="O54" s="3">
        <v>11000</v>
      </c>
      <c r="P54" s="7">
        <v>10051.724137931034</v>
      </c>
      <c r="Q54" s="3">
        <v>33000</v>
      </c>
      <c r="R54" s="7">
        <v>30155.172413793101</v>
      </c>
      <c r="S54" s="3" t="s">
        <v>460</v>
      </c>
      <c r="T54" s="4" t="s">
        <v>462</v>
      </c>
      <c r="U54" s="5" t="s">
        <v>461</v>
      </c>
      <c r="V54" s="6">
        <v>45746</v>
      </c>
      <c r="W54" s="3"/>
    </row>
    <row r="55" spans="1:23" x14ac:dyDescent="0.25">
      <c r="A55" s="3">
        <v>2025</v>
      </c>
      <c r="B55" s="6">
        <v>45658</v>
      </c>
      <c r="C55" s="6">
        <v>45747</v>
      </c>
      <c r="D55" s="3" t="s">
        <v>62</v>
      </c>
      <c r="E55" s="3">
        <v>3311</v>
      </c>
      <c r="F55" s="3" t="s">
        <v>193</v>
      </c>
      <c r="G55" s="3" t="s">
        <v>77</v>
      </c>
      <c r="H55" s="3" t="s">
        <v>194</v>
      </c>
      <c r="I55" s="3" t="s">
        <v>64</v>
      </c>
      <c r="J55" s="3" t="s">
        <v>359</v>
      </c>
      <c r="K55" s="4" t="s">
        <v>510</v>
      </c>
      <c r="L55" s="6">
        <v>45663</v>
      </c>
      <c r="M55" s="6">
        <v>45961</v>
      </c>
      <c r="N55" s="3" t="s">
        <v>435</v>
      </c>
      <c r="O55" s="3">
        <v>17000</v>
      </c>
      <c r="P55" s="7">
        <v>15534.482758620688</v>
      </c>
      <c r="Q55" s="3">
        <v>170000</v>
      </c>
      <c r="R55" s="7">
        <v>155344.8275862069</v>
      </c>
      <c r="S55" s="3" t="s">
        <v>460</v>
      </c>
      <c r="T55" s="4" t="s">
        <v>462</v>
      </c>
      <c r="U55" s="5" t="s">
        <v>461</v>
      </c>
      <c r="V55" s="6">
        <v>45746</v>
      </c>
      <c r="W55" s="3"/>
    </row>
    <row r="56" spans="1:23" x14ac:dyDescent="0.25">
      <c r="A56" s="3">
        <v>2025</v>
      </c>
      <c r="B56" s="6">
        <v>45658</v>
      </c>
      <c r="C56" s="6">
        <v>45747</v>
      </c>
      <c r="D56" s="3" t="s">
        <v>62</v>
      </c>
      <c r="E56" s="3">
        <v>3311</v>
      </c>
      <c r="F56" s="3" t="s">
        <v>195</v>
      </c>
      <c r="G56" s="3" t="s">
        <v>191</v>
      </c>
      <c r="H56" s="3" t="s">
        <v>196</v>
      </c>
      <c r="I56" s="3" t="s">
        <v>64</v>
      </c>
      <c r="J56" s="3" t="s">
        <v>360</v>
      </c>
      <c r="K56" s="4" t="s">
        <v>511</v>
      </c>
      <c r="L56" s="6">
        <v>45663</v>
      </c>
      <c r="M56" s="6">
        <v>45961</v>
      </c>
      <c r="N56" s="3" t="s">
        <v>435</v>
      </c>
      <c r="O56" s="3">
        <v>17875</v>
      </c>
      <c r="P56" s="7">
        <v>16334.051724137931</v>
      </c>
      <c r="Q56" s="3">
        <v>178750</v>
      </c>
      <c r="R56" s="7">
        <v>163340.5172413793</v>
      </c>
      <c r="S56" s="3" t="s">
        <v>460</v>
      </c>
      <c r="T56" s="4" t="s">
        <v>462</v>
      </c>
      <c r="U56" s="5" t="s">
        <v>461</v>
      </c>
      <c r="V56" s="6">
        <v>45746</v>
      </c>
      <c r="W56" s="3"/>
    </row>
    <row r="57" spans="1:23" x14ac:dyDescent="0.25">
      <c r="A57" s="3">
        <v>2025</v>
      </c>
      <c r="B57" s="6">
        <v>45658</v>
      </c>
      <c r="C57" s="6">
        <v>45747</v>
      </c>
      <c r="D57" s="3" t="s">
        <v>62</v>
      </c>
      <c r="E57" s="3">
        <v>3311</v>
      </c>
      <c r="F57" s="3" t="s">
        <v>197</v>
      </c>
      <c r="G57" s="3" t="s">
        <v>77</v>
      </c>
      <c r="H57" s="3" t="s">
        <v>198</v>
      </c>
      <c r="I57" s="3" t="s">
        <v>65</v>
      </c>
      <c r="J57" s="3" t="s">
        <v>361</v>
      </c>
      <c r="K57" s="4" t="s">
        <v>512</v>
      </c>
      <c r="L57" s="6">
        <v>45663</v>
      </c>
      <c r="M57" s="6">
        <v>45961</v>
      </c>
      <c r="N57" s="3" t="s">
        <v>436</v>
      </c>
      <c r="O57" s="3">
        <v>13000</v>
      </c>
      <c r="P57" s="7">
        <v>11879.310344827587</v>
      </c>
      <c r="Q57" s="3">
        <v>130000</v>
      </c>
      <c r="R57" s="7">
        <v>118793.10344827586</v>
      </c>
      <c r="S57" s="3" t="s">
        <v>460</v>
      </c>
      <c r="T57" s="4" t="s">
        <v>462</v>
      </c>
      <c r="U57" s="5" t="s">
        <v>461</v>
      </c>
      <c r="V57" s="6">
        <v>45746</v>
      </c>
      <c r="W57" s="3"/>
    </row>
    <row r="58" spans="1:23" x14ac:dyDescent="0.25">
      <c r="A58" s="3">
        <v>2025</v>
      </c>
      <c r="B58" s="6">
        <v>45658</v>
      </c>
      <c r="C58" s="6">
        <v>45747</v>
      </c>
      <c r="D58" s="3" t="s">
        <v>62</v>
      </c>
      <c r="E58" s="3">
        <v>3311</v>
      </c>
      <c r="F58" s="3" t="s">
        <v>199</v>
      </c>
      <c r="G58" s="3" t="s">
        <v>200</v>
      </c>
      <c r="H58" s="3" t="s">
        <v>201</v>
      </c>
      <c r="I58" s="3" t="s">
        <v>64</v>
      </c>
      <c r="J58" s="3" t="s">
        <v>362</v>
      </c>
      <c r="K58" s="4" t="s">
        <v>513</v>
      </c>
      <c r="L58" s="6">
        <v>45663</v>
      </c>
      <c r="M58" s="6">
        <v>45961</v>
      </c>
      <c r="N58" s="3" t="s">
        <v>435</v>
      </c>
      <c r="O58" s="3">
        <v>19000</v>
      </c>
      <c r="P58" s="7">
        <v>18795.258620689656</v>
      </c>
      <c r="Q58" s="3">
        <v>190000</v>
      </c>
      <c r="R58" s="7">
        <v>187952.58620689655</v>
      </c>
      <c r="S58" s="3" t="s">
        <v>460</v>
      </c>
      <c r="T58" s="4" t="s">
        <v>462</v>
      </c>
      <c r="U58" s="5" t="s">
        <v>461</v>
      </c>
      <c r="V58" s="6">
        <v>45746</v>
      </c>
      <c r="W58" s="3"/>
    </row>
    <row r="59" spans="1:23" x14ac:dyDescent="0.25">
      <c r="A59" s="3">
        <v>2025</v>
      </c>
      <c r="B59" s="6">
        <v>45658</v>
      </c>
      <c r="C59" s="6">
        <v>45747</v>
      </c>
      <c r="D59" s="3" t="s">
        <v>62</v>
      </c>
      <c r="E59" s="3">
        <v>3311</v>
      </c>
      <c r="F59" s="3" t="s">
        <v>202</v>
      </c>
      <c r="G59" s="3" t="s">
        <v>203</v>
      </c>
      <c r="H59" s="3" t="s">
        <v>166</v>
      </c>
      <c r="I59" s="3" t="s">
        <v>65</v>
      </c>
      <c r="J59" s="3" t="s">
        <v>363</v>
      </c>
      <c r="K59" s="4" t="s">
        <v>514</v>
      </c>
      <c r="L59" s="6">
        <v>45663</v>
      </c>
      <c r="M59" s="6">
        <v>45961</v>
      </c>
      <c r="N59" s="3" t="s">
        <v>436</v>
      </c>
      <c r="O59" s="3">
        <v>14000</v>
      </c>
      <c r="P59" s="7">
        <v>13849.137931034482</v>
      </c>
      <c r="Q59" s="3">
        <v>35000</v>
      </c>
      <c r="R59" s="7">
        <v>34622.84482758621</v>
      </c>
      <c r="S59" s="3" t="s">
        <v>460</v>
      </c>
      <c r="T59" s="4" t="s">
        <v>462</v>
      </c>
      <c r="U59" s="5" t="s">
        <v>461</v>
      </c>
      <c r="V59" s="6">
        <v>45746</v>
      </c>
      <c r="W59" s="3"/>
    </row>
    <row r="60" spans="1:23" x14ac:dyDescent="0.25">
      <c r="A60" s="3">
        <v>2025</v>
      </c>
      <c r="B60" s="6">
        <v>45658</v>
      </c>
      <c r="C60" s="6">
        <v>45747</v>
      </c>
      <c r="D60" s="3" t="s">
        <v>62</v>
      </c>
      <c r="E60" s="3">
        <v>3311</v>
      </c>
      <c r="F60" s="3" t="s">
        <v>204</v>
      </c>
      <c r="G60" s="3" t="s">
        <v>205</v>
      </c>
      <c r="H60" s="3" t="s">
        <v>206</v>
      </c>
      <c r="I60" s="3" t="s">
        <v>64</v>
      </c>
      <c r="J60" s="3" t="s">
        <v>364</v>
      </c>
      <c r="K60" s="4" t="s">
        <v>515</v>
      </c>
      <c r="L60" s="6">
        <v>45663</v>
      </c>
      <c r="M60" s="6">
        <v>45961</v>
      </c>
      <c r="N60" s="3" t="s">
        <v>435</v>
      </c>
      <c r="O60" s="3">
        <v>15000</v>
      </c>
      <c r="P60" s="7">
        <v>14838.362068965518</v>
      </c>
      <c r="Q60" s="3">
        <v>150000</v>
      </c>
      <c r="R60" s="7">
        <v>148383.62068965516</v>
      </c>
      <c r="S60" s="3" t="s">
        <v>460</v>
      </c>
      <c r="T60" s="4" t="s">
        <v>462</v>
      </c>
      <c r="U60" s="5" t="s">
        <v>461</v>
      </c>
      <c r="V60" s="6">
        <v>45746</v>
      </c>
      <c r="W60" s="3"/>
    </row>
    <row r="61" spans="1:23" x14ac:dyDescent="0.25">
      <c r="A61" s="3">
        <v>2025</v>
      </c>
      <c r="B61" s="6">
        <v>45658</v>
      </c>
      <c r="C61" s="6">
        <v>45747</v>
      </c>
      <c r="D61" s="3" t="s">
        <v>62</v>
      </c>
      <c r="E61" s="3">
        <v>3311</v>
      </c>
      <c r="F61" s="3" t="s">
        <v>207</v>
      </c>
      <c r="G61" s="3" t="s">
        <v>208</v>
      </c>
      <c r="H61" s="3" t="s">
        <v>67</v>
      </c>
      <c r="I61" s="3" t="s">
        <v>65</v>
      </c>
      <c r="J61" s="3" t="s">
        <v>365</v>
      </c>
      <c r="K61" s="4" t="s">
        <v>516</v>
      </c>
      <c r="L61" s="6">
        <v>45663</v>
      </c>
      <c r="M61" s="6">
        <v>45961</v>
      </c>
      <c r="N61" s="3" t="s">
        <v>436</v>
      </c>
      <c r="O61" s="3">
        <v>12000</v>
      </c>
      <c r="P61" s="7">
        <v>11870.689655172413</v>
      </c>
      <c r="Q61" s="3">
        <v>120000</v>
      </c>
      <c r="R61" s="7">
        <v>118706.89655172414</v>
      </c>
      <c r="S61" s="3" t="s">
        <v>460</v>
      </c>
      <c r="T61" s="4" t="s">
        <v>462</v>
      </c>
      <c r="U61" s="5" t="s">
        <v>461</v>
      </c>
      <c r="V61" s="6">
        <v>45746</v>
      </c>
      <c r="W61" s="3"/>
    </row>
    <row r="62" spans="1:23" x14ac:dyDescent="0.25">
      <c r="A62" s="3">
        <v>2025</v>
      </c>
      <c r="B62" s="6">
        <v>45658</v>
      </c>
      <c r="C62" s="6">
        <v>45747</v>
      </c>
      <c r="D62" s="3" t="s">
        <v>62</v>
      </c>
      <c r="E62" s="3">
        <v>3311</v>
      </c>
      <c r="F62" s="3" t="s">
        <v>209</v>
      </c>
      <c r="G62" s="3" t="s">
        <v>210</v>
      </c>
      <c r="H62" s="3" t="s">
        <v>211</v>
      </c>
      <c r="I62" s="3" t="s">
        <v>64</v>
      </c>
      <c r="J62" s="3" t="s">
        <v>366</v>
      </c>
      <c r="K62" s="4" t="s">
        <v>517</v>
      </c>
      <c r="L62" s="6">
        <v>45663</v>
      </c>
      <c r="M62" s="6">
        <v>45961</v>
      </c>
      <c r="N62" s="3" t="s">
        <v>436</v>
      </c>
      <c r="O62" s="3">
        <v>12000</v>
      </c>
      <c r="P62" s="7">
        <v>11870.689655172413</v>
      </c>
      <c r="Q62" s="3">
        <v>120000</v>
      </c>
      <c r="R62" s="7">
        <v>118706.89655172414</v>
      </c>
      <c r="S62" s="3" t="s">
        <v>460</v>
      </c>
      <c r="T62" s="4" t="s">
        <v>462</v>
      </c>
      <c r="U62" s="5" t="s">
        <v>461</v>
      </c>
      <c r="V62" s="6">
        <v>45746</v>
      </c>
      <c r="W62" s="3"/>
    </row>
    <row r="63" spans="1:23" x14ac:dyDescent="0.25">
      <c r="A63" s="3">
        <v>2025</v>
      </c>
      <c r="B63" s="6">
        <v>45658</v>
      </c>
      <c r="C63" s="6">
        <v>45747</v>
      </c>
      <c r="D63" s="3" t="s">
        <v>62</v>
      </c>
      <c r="E63" s="3">
        <v>3311</v>
      </c>
      <c r="F63" s="3" t="s">
        <v>212</v>
      </c>
      <c r="G63" s="3" t="s">
        <v>139</v>
      </c>
      <c r="H63" s="3" t="s">
        <v>213</v>
      </c>
      <c r="I63" s="3" t="s">
        <v>64</v>
      </c>
      <c r="J63" s="3" t="s">
        <v>367</v>
      </c>
      <c r="K63" s="4" t="s">
        <v>518</v>
      </c>
      <c r="L63" s="6">
        <v>45663</v>
      </c>
      <c r="M63" s="6">
        <v>45961</v>
      </c>
      <c r="N63" s="3" t="s">
        <v>437</v>
      </c>
      <c r="O63" s="3">
        <v>12000</v>
      </c>
      <c r="P63" s="7">
        <v>10965.51724137931</v>
      </c>
      <c r="Q63" s="3">
        <v>120000</v>
      </c>
      <c r="R63" s="7">
        <v>109655.1724137931</v>
      </c>
      <c r="S63" s="3" t="s">
        <v>460</v>
      </c>
      <c r="T63" s="4" t="s">
        <v>462</v>
      </c>
      <c r="U63" s="5" t="s">
        <v>461</v>
      </c>
      <c r="V63" s="6">
        <v>45746</v>
      </c>
      <c r="W63" s="3"/>
    </row>
    <row r="64" spans="1:23" x14ac:dyDescent="0.25">
      <c r="A64" s="3">
        <v>2025</v>
      </c>
      <c r="B64" s="6">
        <v>45658</v>
      </c>
      <c r="C64" s="6">
        <v>45747</v>
      </c>
      <c r="D64" s="3" t="s">
        <v>62</v>
      </c>
      <c r="E64" s="3">
        <v>3311</v>
      </c>
      <c r="F64" s="3" t="s">
        <v>214</v>
      </c>
      <c r="G64" s="3" t="s">
        <v>122</v>
      </c>
      <c r="H64" s="3" t="s">
        <v>215</v>
      </c>
      <c r="I64" s="3" t="s">
        <v>64</v>
      </c>
      <c r="J64" s="3" t="s">
        <v>368</v>
      </c>
      <c r="K64" s="4" t="s">
        <v>519</v>
      </c>
      <c r="L64" s="6">
        <v>45663</v>
      </c>
      <c r="M64" s="6">
        <v>45961</v>
      </c>
      <c r="N64" s="3" t="s">
        <v>438</v>
      </c>
      <c r="O64" s="3">
        <v>17000</v>
      </c>
      <c r="P64" s="7">
        <v>16816.810344827587</v>
      </c>
      <c r="Q64" s="3">
        <v>170000</v>
      </c>
      <c r="R64" s="7">
        <v>168168.10344827586</v>
      </c>
      <c r="S64" s="3" t="s">
        <v>460</v>
      </c>
      <c r="T64" s="4" t="s">
        <v>462</v>
      </c>
      <c r="U64" s="5" t="s">
        <v>461</v>
      </c>
      <c r="V64" s="6">
        <v>45746</v>
      </c>
      <c r="W64" s="3"/>
    </row>
    <row r="65" spans="1:23" x14ac:dyDescent="0.25">
      <c r="A65" s="3">
        <v>2025</v>
      </c>
      <c r="B65" s="6">
        <v>45658</v>
      </c>
      <c r="C65" s="6">
        <v>45747</v>
      </c>
      <c r="D65" s="3" t="s">
        <v>62</v>
      </c>
      <c r="E65" s="3">
        <v>3311</v>
      </c>
      <c r="F65" s="3" t="s">
        <v>216</v>
      </c>
      <c r="G65" s="3" t="s">
        <v>217</v>
      </c>
      <c r="H65" s="3" t="s">
        <v>218</v>
      </c>
      <c r="I65" s="3" t="s">
        <v>64</v>
      </c>
      <c r="J65" s="3" t="s">
        <v>369</v>
      </c>
      <c r="K65" s="4" t="s">
        <v>520</v>
      </c>
      <c r="L65" s="6">
        <v>45663</v>
      </c>
      <c r="M65" s="6">
        <v>45961</v>
      </c>
      <c r="N65" s="3" t="s">
        <v>438</v>
      </c>
      <c r="O65" s="3">
        <v>17000</v>
      </c>
      <c r="P65" s="7">
        <v>15534.482758620688</v>
      </c>
      <c r="Q65" s="3">
        <v>42500</v>
      </c>
      <c r="R65" s="7">
        <v>38836.206896551725</v>
      </c>
      <c r="S65" s="3" t="s">
        <v>460</v>
      </c>
      <c r="T65" s="4" t="s">
        <v>462</v>
      </c>
      <c r="U65" s="5" t="s">
        <v>461</v>
      </c>
      <c r="V65" s="6">
        <v>45746</v>
      </c>
      <c r="W65" s="3"/>
    </row>
    <row r="66" spans="1:23" x14ac:dyDescent="0.25">
      <c r="A66" s="3">
        <v>2025</v>
      </c>
      <c r="B66" s="6">
        <v>45658</v>
      </c>
      <c r="C66" s="6">
        <v>45747</v>
      </c>
      <c r="D66" s="3" t="s">
        <v>62</v>
      </c>
      <c r="E66" s="3">
        <v>3311</v>
      </c>
      <c r="F66" s="3" t="s">
        <v>168</v>
      </c>
      <c r="G66" s="3" t="s">
        <v>219</v>
      </c>
      <c r="H66" s="3" t="s">
        <v>151</v>
      </c>
      <c r="I66" s="3" t="s">
        <v>64</v>
      </c>
      <c r="J66" s="3" t="s">
        <v>370</v>
      </c>
      <c r="K66" s="4" t="s">
        <v>521</v>
      </c>
      <c r="L66" s="6">
        <v>45663</v>
      </c>
      <c r="M66" s="6">
        <v>45961</v>
      </c>
      <c r="N66" s="3" t="s">
        <v>438</v>
      </c>
      <c r="O66" s="3">
        <v>17000</v>
      </c>
      <c r="P66" s="7">
        <v>16816.810344827587</v>
      </c>
      <c r="Q66" s="3">
        <v>170000</v>
      </c>
      <c r="R66" s="7">
        <v>168168.10344827586</v>
      </c>
      <c r="S66" s="3" t="s">
        <v>460</v>
      </c>
      <c r="T66" s="4" t="s">
        <v>462</v>
      </c>
      <c r="U66" s="5" t="s">
        <v>461</v>
      </c>
      <c r="V66" s="6">
        <v>45746</v>
      </c>
      <c r="W66" s="3"/>
    </row>
    <row r="67" spans="1:23" x14ac:dyDescent="0.25">
      <c r="A67" s="3">
        <v>2025</v>
      </c>
      <c r="B67" s="6">
        <v>45658</v>
      </c>
      <c r="C67" s="6">
        <v>45747</v>
      </c>
      <c r="D67" s="3" t="s">
        <v>62</v>
      </c>
      <c r="E67" s="3">
        <v>3311</v>
      </c>
      <c r="F67" s="3" t="s">
        <v>220</v>
      </c>
      <c r="G67" s="3" t="s">
        <v>221</v>
      </c>
      <c r="H67" s="3" t="s">
        <v>222</v>
      </c>
      <c r="I67" s="3" t="s">
        <v>65</v>
      </c>
      <c r="J67" s="3" t="s">
        <v>371</v>
      </c>
      <c r="K67" s="4" t="s">
        <v>522</v>
      </c>
      <c r="L67" s="6">
        <v>45663</v>
      </c>
      <c r="M67" s="6">
        <v>45961</v>
      </c>
      <c r="N67" s="3" t="s">
        <v>438</v>
      </c>
      <c r="O67" s="3">
        <v>17000</v>
      </c>
      <c r="P67" s="7">
        <v>16816.810344827587</v>
      </c>
      <c r="Q67" s="3">
        <v>170000</v>
      </c>
      <c r="R67" s="7">
        <v>168168.10344827586</v>
      </c>
      <c r="S67" s="3" t="s">
        <v>460</v>
      </c>
      <c r="T67" s="4" t="s">
        <v>462</v>
      </c>
      <c r="U67" s="5" t="s">
        <v>461</v>
      </c>
      <c r="V67" s="6">
        <v>45746</v>
      </c>
      <c r="W67" s="3"/>
    </row>
    <row r="68" spans="1:23" x14ac:dyDescent="0.25">
      <c r="A68" s="3">
        <v>2025</v>
      </c>
      <c r="B68" s="6">
        <v>45658</v>
      </c>
      <c r="C68" s="6">
        <v>45747</v>
      </c>
      <c r="D68" s="3" t="s">
        <v>62</v>
      </c>
      <c r="E68" s="3">
        <v>3311</v>
      </c>
      <c r="F68" s="3" t="s">
        <v>86</v>
      </c>
      <c r="G68" s="3" t="s">
        <v>223</v>
      </c>
      <c r="H68" s="3" t="s">
        <v>224</v>
      </c>
      <c r="I68" s="3" t="s">
        <v>64</v>
      </c>
      <c r="J68" s="3" t="s">
        <v>372</v>
      </c>
      <c r="K68" s="4" t="s">
        <v>523</v>
      </c>
      <c r="L68" s="6">
        <v>45663</v>
      </c>
      <c r="M68" s="6">
        <v>45961</v>
      </c>
      <c r="N68" s="3" t="s">
        <v>436</v>
      </c>
      <c r="O68" s="3">
        <v>8500</v>
      </c>
      <c r="P68" s="7">
        <v>7767.2413793103442</v>
      </c>
      <c r="Q68" s="3">
        <v>21250</v>
      </c>
      <c r="R68" s="7">
        <v>19418.103448275862</v>
      </c>
      <c r="S68" s="3" t="s">
        <v>460</v>
      </c>
      <c r="T68" s="4" t="s">
        <v>462</v>
      </c>
      <c r="U68" s="5" t="s">
        <v>461</v>
      </c>
      <c r="V68" s="6">
        <v>45746</v>
      </c>
      <c r="W68" s="3"/>
    </row>
    <row r="69" spans="1:23" x14ac:dyDescent="0.25">
      <c r="A69" s="3">
        <v>2025</v>
      </c>
      <c r="B69" s="6">
        <v>45658</v>
      </c>
      <c r="C69" s="6">
        <v>45747</v>
      </c>
      <c r="D69" s="3" t="s">
        <v>62</v>
      </c>
      <c r="E69" s="3">
        <v>3311</v>
      </c>
      <c r="F69" s="3" t="s">
        <v>225</v>
      </c>
      <c r="G69" s="3" t="s">
        <v>226</v>
      </c>
      <c r="H69" s="3" t="s">
        <v>227</v>
      </c>
      <c r="I69" s="3" t="s">
        <v>65</v>
      </c>
      <c r="J69" s="3" t="s">
        <v>373</v>
      </c>
      <c r="K69" s="4" t="s">
        <v>524</v>
      </c>
      <c r="L69" s="6">
        <v>45663</v>
      </c>
      <c r="M69" s="6">
        <v>45747</v>
      </c>
      <c r="N69" s="3" t="s">
        <v>439</v>
      </c>
      <c r="O69" s="3">
        <v>15000</v>
      </c>
      <c r="P69" s="7">
        <v>14838.362068965518</v>
      </c>
      <c r="Q69" s="3">
        <v>45000</v>
      </c>
      <c r="R69" s="7">
        <v>44515.086206896551</v>
      </c>
      <c r="S69" s="3" t="s">
        <v>460</v>
      </c>
      <c r="T69" s="4" t="s">
        <v>462</v>
      </c>
      <c r="U69" s="5" t="s">
        <v>461</v>
      </c>
      <c r="V69" s="6">
        <v>45746</v>
      </c>
      <c r="W69" s="3"/>
    </row>
    <row r="70" spans="1:23" x14ac:dyDescent="0.25">
      <c r="A70" s="3">
        <v>2025</v>
      </c>
      <c r="B70" s="6">
        <v>45658</v>
      </c>
      <c r="C70" s="6">
        <v>45747</v>
      </c>
      <c r="D70" s="3" t="s">
        <v>62</v>
      </c>
      <c r="E70" s="3">
        <v>3311</v>
      </c>
      <c r="F70" s="3" t="s">
        <v>228</v>
      </c>
      <c r="G70" s="3" t="s">
        <v>229</v>
      </c>
      <c r="H70" s="3" t="s">
        <v>198</v>
      </c>
      <c r="I70" s="3" t="s">
        <v>65</v>
      </c>
      <c r="J70" s="3" t="s">
        <v>374</v>
      </c>
      <c r="K70" s="4" t="s">
        <v>525</v>
      </c>
      <c r="L70" s="6">
        <v>45663</v>
      </c>
      <c r="M70" s="6">
        <v>45747</v>
      </c>
      <c r="N70" s="3" t="s">
        <v>439</v>
      </c>
      <c r="O70" s="3">
        <v>16000</v>
      </c>
      <c r="P70" s="7">
        <v>15827.586206896553</v>
      </c>
      <c r="Q70" s="3">
        <v>48000</v>
      </c>
      <c r="R70" s="7">
        <v>47482.758620689652</v>
      </c>
      <c r="S70" s="3" t="s">
        <v>460</v>
      </c>
      <c r="T70" s="4" t="s">
        <v>462</v>
      </c>
      <c r="U70" s="5" t="s">
        <v>461</v>
      </c>
      <c r="V70" s="6">
        <v>45746</v>
      </c>
      <c r="W70" s="3"/>
    </row>
    <row r="71" spans="1:23" x14ac:dyDescent="0.25">
      <c r="A71" s="3">
        <v>2025</v>
      </c>
      <c r="B71" s="6">
        <v>45658</v>
      </c>
      <c r="C71" s="6">
        <v>45747</v>
      </c>
      <c r="D71" s="3" t="s">
        <v>62</v>
      </c>
      <c r="E71" s="3">
        <v>3311</v>
      </c>
      <c r="F71" s="3" t="s">
        <v>230</v>
      </c>
      <c r="G71" s="3" t="s">
        <v>179</v>
      </c>
      <c r="H71" s="3" t="s">
        <v>231</v>
      </c>
      <c r="I71" s="3" t="s">
        <v>65</v>
      </c>
      <c r="J71" s="3" t="s">
        <v>375</v>
      </c>
      <c r="K71" s="4" t="s">
        <v>526</v>
      </c>
      <c r="L71" s="6">
        <v>45663</v>
      </c>
      <c r="M71" s="6">
        <v>45747</v>
      </c>
      <c r="N71" s="3" t="s">
        <v>439</v>
      </c>
      <c r="O71" s="3">
        <v>15000</v>
      </c>
      <c r="P71" s="7">
        <v>14838.362068965518</v>
      </c>
      <c r="Q71" s="3">
        <v>45000</v>
      </c>
      <c r="R71" s="7">
        <v>44515.086206896551</v>
      </c>
      <c r="S71" s="3" t="s">
        <v>460</v>
      </c>
      <c r="T71" s="4" t="s">
        <v>462</v>
      </c>
      <c r="U71" s="5" t="s">
        <v>461</v>
      </c>
      <c r="V71" s="6">
        <v>45746</v>
      </c>
      <c r="W71" s="3"/>
    </row>
    <row r="72" spans="1:23" x14ac:dyDescent="0.25">
      <c r="A72" s="3">
        <v>2025</v>
      </c>
      <c r="B72" s="6">
        <v>45658</v>
      </c>
      <c r="C72" s="6">
        <v>45747</v>
      </c>
      <c r="D72" s="3" t="s">
        <v>62</v>
      </c>
      <c r="E72" s="3">
        <v>3311</v>
      </c>
      <c r="F72" s="3" t="s">
        <v>232</v>
      </c>
      <c r="G72" s="3" t="s">
        <v>233</v>
      </c>
      <c r="H72" s="3" t="s">
        <v>234</v>
      </c>
      <c r="I72" s="3" t="s">
        <v>65</v>
      </c>
      <c r="J72" s="3" t="s">
        <v>376</v>
      </c>
      <c r="K72" s="4" t="s">
        <v>527</v>
      </c>
      <c r="L72" s="6">
        <v>45663</v>
      </c>
      <c r="M72" s="6">
        <v>45747</v>
      </c>
      <c r="N72" s="3" t="s">
        <v>440</v>
      </c>
      <c r="O72" s="3">
        <v>19000</v>
      </c>
      <c r="P72" s="7">
        <v>18795.258620689656</v>
      </c>
      <c r="Q72" s="3">
        <v>57000</v>
      </c>
      <c r="R72" s="7">
        <v>56385.775862068964</v>
      </c>
      <c r="S72" s="3" t="s">
        <v>460</v>
      </c>
      <c r="T72" s="4" t="s">
        <v>462</v>
      </c>
      <c r="U72" s="5" t="s">
        <v>461</v>
      </c>
      <c r="V72" s="6">
        <v>45746</v>
      </c>
      <c r="W72" s="3"/>
    </row>
    <row r="73" spans="1:23" x14ac:dyDescent="0.25">
      <c r="A73" s="3">
        <v>2025</v>
      </c>
      <c r="B73" s="6">
        <v>45658</v>
      </c>
      <c r="C73" s="6">
        <v>45747</v>
      </c>
      <c r="D73" s="3" t="s">
        <v>62</v>
      </c>
      <c r="E73" s="3">
        <v>3311</v>
      </c>
      <c r="F73" s="3" t="s">
        <v>235</v>
      </c>
      <c r="G73" s="3" t="s">
        <v>236</v>
      </c>
      <c r="H73" s="3" t="s">
        <v>102</v>
      </c>
      <c r="I73" s="3" t="s">
        <v>64</v>
      </c>
      <c r="J73" s="3" t="s">
        <v>377</v>
      </c>
      <c r="K73" s="4" t="s">
        <v>528</v>
      </c>
      <c r="L73" s="6">
        <v>45663</v>
      </c>
      <c r="M73" s="6">
        <v>45747</v>
      </c>
      <c r="N73" s="3" t="s">
        <v>441</v>
      </c>
      <c r="O73" s="3">
        <v>17000</v>
      </c>
      <c r="P73" s="7">
        <v>16816.810344827587</v>
      </c>
      <c r="Q73" s="3">
        <v>51000</v>
      </c>
      <c r="R73" s="7">
        <v>50450.431034482761</v>
      </c>
      <c r="S73" s="3" t="s">
        <v>460</v>
      </c>
      <c r="T73" s="4" t="s">
        <v>462</v>
      </c>
      <c r="U73" s="5" t="s">
        <v>461</v>
      </c>
      <c r="V73" s="6">
        <v>45746</v>
      </c>
      <c r="W73" s="3"/>
    </row>
    <row r="74" spans="1:23" x14ac:dyDescent="0.25">
      <c r="A74" s="3">
        <v>2025</v>
      </c>
      <c r="B74" s="6">
        <v>45658</v>
      </c>
      <c r="C74" s="6">
        <v>45747</v>
      </c>
      <c r="D74" s="3" t="s">
        <v>62</v>
      </c>
      <c r="E74" s="3">
        <v>3311</v>
      </c>
      <c r="F74" s="3" t="s">
        <v>237</v>
      </c>
      <c r="G74" s="3" t="s">
        <v>238</v>
      </c>
      <c r="H74" s="3" t="s">
        <v>239</v>
      </c>
      <c r="I74" s="3" t="s">
        <v>65</v>
      </c>
      <c r="J74" s="3" t="s">
        <v>378</v>
      </c>
      <c r="K74" s="4" t="s">
        <v>529</v>
      </c>
      <c r="L74" s="6">
        <v>45663</v>
      </c>
      <c r="M74" s="6">
        <v>45747</v>
      </c>
      <c r="N74" s="3" t="s">
        <v>442</v>
      </c>
      <c r="O74" s="3">
        <v>17000</v>
      </c>
      <c r="P74" s="7">
        <v>16816.810344827587</v>
      </c>
      <c r="Q74" s="3">
        <v>51000</v>
      </c>
      <c r="R74" s="7">
        <v>50450.431034482761</v>
      </c>
      <c r="S74" s="3" t="s">
        <v>460</v>
      </c>
      <c r="T74" s="4" t="s">
        <v>462</v>
      </c>
      <c r="U74" s="5" t="s">
        <v>461</v>
      </c>
      <c r="V74" s="6">
        <v>45746</v>
      </c>
      <c r="W74" s="3"/>
    </row>
    <row r="75" spans="1:23" x14ac:dyDescent="0.25">
      <c r="A75" s="3">
        <v>2025</v>
      </c>
      <c r="B75" s="6">
        <v>45658</v>
      </c>
      <c r="C75" s="6">
        <v>45747</v>
      </c>
      <c r="D75" s="3" t="s">
        <v>62</v>
      </c>
      <c r="E75" s="3">
        <v>3311</v>
      </c>
      <c r="F75" s="3" t="s">
        <v>240</v>
      </c>
      <c r="G75" s="3" t="s">
        <v>241</v>
      </c>
      <c r="H75" s="3" t="s">
        <v>203</v>
      </c>
      <c r="I75" s="3" t="s">
        <v>65</v>
      </c>
      <c r="J75" s="3" t="s">
        <v>379</v>
      </c>
      <c r="K75" s="4" t="s">
        <v>530</v>
      </c>
      <c r="L75" s="6">
        <v>45663</v>
      </c>
      <c r="M75" s="6">
        <v>45747</v>
      </c>
      <c r="N75" s="3" t="s">
        <v>443</v>
      </c>
      <c r="O75" s="3">
        <v>17000</v>
      </c>
      <c r="P75" s="7">
        <v>15534.482758620688</v>
      </c>
      <c r="Q75" s="3">
        <v>51000</v>
      </c>
      <c r="R75" s="7">
        <v>46603.448275862072</v>
      </c>
      <c r="S75" s="3" t="s">
        <v>460</v>
      </c>
      <c r="T75" s="4" t="s">
        <v>462</v>
      </c>
      <c r="U75" s="5" t="s">
        <v>461</v>
      </c>
      <c r="V75" s="6">
        <v>45746</v>
      </c>
      <c r="W75" s="3"/>
    </row>
    <row r="76" spans="1:23" x14ac:dyDescent="0.25">
      <c r="A76" s="3">
        <v>2025</v>
      </c>
      <c r="B76" s="6">
        <v>45658</v>
      </c>
      <c r="C76" s="6">
        <v>45747</v>
      </c>
      <c r="D76" s="3" t="s">
        <v>62</v>
      </c>
      <c r="E76" s="3">
        <v>3311</v>
      </c>
      <c r="F76" s="3" t="s">
        <v>242</v>
      </c>
      <c r="G76" s="3" t="s">
        <v>179</v>
      </c>
      <c r="H76" s="3" t="s">
        <v>243</v>
      </c>
      <c r="I76" s="3" t="s">
        <v>64</v>
      </c>
      <c r="J76" s="3" t="s">
        <v>380</v>
      </c>
      <c r="K76" s="4" t="s">
        <v>531</v>
      </c>
      <c r="L76" s="6">
        <v>45663</v>
      </c>
      <c r="M76" s="6">
        <v>45961</v>
      </c>
      <c r="N76" s="3" t="s">
        <v>444</v>
      </c>
      <c r="O76" s="3">
        <v>23500</v>
      </c>
      <c r="P76" s="7">
        <v>21474.137931034482</v>
      </c>
      <c r="Q76" s="3">
        <v>235000</v>
      </c>
      <c r="R76" s="7">
        <v>214741.37931034481</v>
      </c>
      <c r="S76" s="3" t="s">
        <v>460</v>
      </c>
      <c r="T76" s="4" t="s">
        <v>462</v>
      </c>
      <c r="U76" s="5" t="s">
        <v>461</v>
      </c>
      <c r="V76" s="6">
        <v>45746</v>
      </c>
      <c r="W76" s="3"/>
    </row>
    <row r="77" spans="1:23" x14ac:dyDescent="0.25">
      <c r="A77" s="3">
        <v>2025</v>
      </c>
      <c r="B77" s="6">
        <v>45658</v>
      </c>
      <c r="C77" s="6">
        <v>45747</v>
      </c>
      <c r="D77" s="3" t="s">
        <v>62</v>
      </c>
      <c r="E77" s="3">
        <v>3311</v>
      </c>
      <c r="F77" s="3" t="s">
        <v>244</v>
      </c>
      <c r="G77" s="3" t="s">
        <v>245</v>
      </c>
      <c r="H77" s="3" t="s">
        <v>246</v>
      </c>
      <c r="I77" s="3" t="s">
        <v>65</v>
      </c>
      <c r="J77" s="3" t="s">
        <v>381</v>
      </c>
      <c r="K77" s="4" t="s">
        <v>532</v>
      </c>
      <c r="L77" s="6">
        <v>45663</v>
      </c>
      <c r="M77" s="6">
        <v>45961</v>
      </c>
      <c r="N77" s="3" t="s">
        <v>445</v>
      </c>
      <c r="O77" s="3">
        <v>23500</v>
      </c>
      <c r="P77" s="7">
        <v>23246.767241379312</v>
      </c>
      <c r="Q77" s="3">
        <v>235000</v>
      </c>
      <c r="R77" s="7">
        <v>232467.6724137931</v>
      </c>
      <c r="S77" s="3" t="s">
        <v>460</v>
      </c>
      <c r="T77" s="4" t="s">
        <v>462</v>
      </c>
      <c r="U77" s="5" t="s">
        <v>461</v>
      </c>
      <c r="V77" s="6">
        <v>45746</v>
      </c>
      <c r="W77" s="3"/>
    </row>
    <row r="78" spans="1:23" x14ac:dyDescent="0.25">
      <c r="A78" s="3">
        <v>2025</v>
      </c>
      <c r="B78" s="6">
        <v>45658</v>
      </c>
      <c r="C78" s="6">
        <v>45747</v>
      </c>
      <c r="D78" s="3" t="s">
        <v>62</v>
      </c>
      <c r="E78" s="3">
        <v>3311</v>
      </c>
      <c r="F78" s="3" t="s">
        <v>247</v>
      </c>
      <c r="G78" s="3" t="s">
        <v>77</v>
      </c>
      <c r="H78" s="3" t="s">
        <v>248</v>
      </c>
      <c r="I78" s="3" t="s">
        <v>65</v>
      </c>
      <c r="J78" s="3" t="s">
        <v>382</v>
      </c>
      <c r="K78" s="4" t="s">
        <v>533</v>
      </c>
      <c r="L78" s="6">
        <v>45663</v>
      </c>
      <c r="M78" s="6">
        <v>45961</v>
      </c>
      <c r="N78" s="3" t="s">
        <v>446</v>
      </c>
      <c r="O78" s="3">
        <v>20000</v>
      </c>
      <c r="P78" s="7">
        <v>18275.862068965518</v>
      </c>
      <c r="Q78" s="3">
        <v>200000</v>
      </c>
      <c r="R78" s="7">
        <v>182758.62068965516</v>
      </c>
      <c r="S78" s="3" t="s">
        <v>460</v>
      </c>
      <c r="T78" s="4" t="s">
        <v>462</v>
      </c>
      <c r="U78" s="5" t="s">
        <v>461</v>
      </c>
      <c r="V78" s="6">
        <v>45746</v>
      </c>
      <c r="W78" s="3"/>
    </row>
    <row r="79" spans="1:23" x14ac:dyDescent="0.25">
      <c r="A79" s="3">
        <v>2025</v>
      </c>
      <c r="B79" s="6">
        <v>45658</v>
      </c>
      <c r="C79" s="6">
        <v>45747</v>
      </c>
      <c r="D79" s="3" t="s">
        <v>62</v>
      </c>
      <c r="E79" s="3">
        <v>3311</v>
      </c>
      <c r="F79" s="3" t="s">
        <v>249</v>
      </c>
      <c r="G79" s="3" t="s">
        <v>250</v>
      </c>
      <c r="H79" s="3" t="s">
        <v>251</v>
      </c>
      <c r="I79" s="3" t="s">
        <v>65</v>
      </c>
      <c r="J79" s="3" t="s">
        <v>383</v>
      </c>
      <c r="K79" s="4" t="s">
        <v>534</v>
      </c>
      <c r="L79" s="6">
        <v>45663</v>
      </c>
      <c r="M79" s="6">
        <v>45961</v>
      </c>
      <c r="N79" s="3" t="s">
        <v>447</v>
      </c>
      <c r="O79" s="3">
        <v>12000</v>
      </c>
      <c r="P79" s="7">
        <v>10965.51724137931</v>
      </c>
      <c r="Q79" s="3">
        <v>120000</v>
      </c>
      <c r="R79" s="7">
        <v>109655.1724137931</v>
      </c>
      <c r="S79" s="3" t="s">
        <v>460</v>
      </c>
      <c r="T79" s="4" t="s">
        <v>462</v>
      </c>
      <c r="U79" s="5" t="s">
        <v>461</v>
      </c>
      <c r="V79" s="6">
        <v>45746</v>
      </c>
      <c r="W79" s="3"/>
    </row>
    <row r="80" spans="1:23" x14ac:dyDescent="0.25">
      <c r="A80" s="3">
        <v>2025</v>
      </c>
      <c r="B80" s="6">
        <v>45658</v>
      </c>
      <c r="C80" s="6">
        <v>45747</v>
      </c>
      <c r="D80" s="3" t="s">
        <v>62</v>
      </c>
      <c r="E80" s="3">
        <v>3311</v>
      </c>
      <c r="F80" s="3" t="s">
        <v>252</v>
      </c>
      <c r="G80" s="3" t="s">
        <v>194</v>
      </c>
      <c r="H80" s="3" t="s">
        <v>137</v>
      </c>
      <c r="I80" s="3" t="s">
        <v>64</v>
      </c>
      <c r="J80" s="3" t="s">
        <v>384</v>
      </c>
      <c r="K80" s="4" t="s">
        <v>535</v>
      </c>
      <c r="L80" s="6">
        <v>45663</v>
      </c>
      <c r="M80" s="6">
        <v>45961</v>
      </c>
      <c r="N80" s="3" t="s">
        <v>448</v>
      </c>
      <c r="O80" s="3">
        <v>15000</v>
      </c>
      <c r="P80" s="7">
        <v>13706.896551724138</v>
      </c>
      <c r="Q80" s="3">
        <v>150000</v>
      </c>
      <c r="R80" s="7">
        <v>137068.96551724139</v>
      </c>
      <c r="S80" s="3" t="s">
        <v>460</v>
      </c>
      <c r="T80" s="4" t="s">
        <v>462</v>
      </c>
      <c r="U80" s="5" t="s">
        <v>461</v>
      </c>
      <c r="V80" s="6">
        <v>45746</v>
      </c>
      <c r="W80" s="3"/>
    </row>
    <row r="81" spans="1:23" x14ac:dyDescent="0.25">
      <c r="A81" s="3">
        <v>2025</v>
      </c>
      <c r="B81" s="6">
        <v>45658</v>
      </c>
      <c r="C81" s="6">
        <v>45747</v>
      </c>
      <c r="D81" s="3" t="s">
        <v>62</v>
      </c>
      <c r="E81" s="3">
        <v>3311</v>
      </c>
      <c r="F81" s="3" t="s">
        <v>253</v>
      </c>
      <c r="G81" s="3" t="s">
        <v>104</v>
      </c>
      <c r="H81" s="3" t="s">
        <v>254</v>
      </c>
      <c r="I81" s="3" t="s">
        <v>64</v>
      </c>
      <c r="J81" s="3" t="s">
        <v>385</v>
      </c>
      <c r="K81" s="4" t="s">
        <v>536</v>
      </c>
      <c r="L81" s="6">
        <v>45663</v>
      </c>
      <c r="M81" s="6">
        <v>45961</v>
      </c>
      <c r="N81" s="3" t="s">
        <v>448</v>
      </c>
      <c r="O81" s="3">
        <v>15000</v>
      </c>
      <c r="P81" s="7">
        <v>13706.896551724138</v>
      </c>
      <c r="Q81" s="3">
        <v>150000</v>
      </c>
      <c r="R81" s="7">
        <v>137068.96551724139</v>
      </c>
      <c r="S81" s="3" t="s">
        <v>460</v>
      </c>
      <c r="T81" s="4" t="s">
        <v>462</v>
      </c>
      <c r="U81" s="5" t="s">
        <v>461</v>
      </c>
      <c r="V81" s="6">
        <v>45746</v>
      </c>
      <c r="W81" s="3"/>
    </row>
    <row r="82" spans="1:23" x14ac:dyDescent="0.25">
      <c r="A82" s="3">
        <v>2025</v>
      </c>
      <c r="B82" s="6">
        <v>45658</v>
      </c>
      <c r="C82" s="6">
        <v>45747</v>
      </c>
      <c r="D82" s="3" t="s">
        <v>62</v>
      </c>
      <c r="E82" s="3">
        <v>3311</v>
      </c>
      <c r="F82" s="3" t="s">
        <v>255</v>
      </c>
      <c r="G82" s="3" t="s">
        <v>194</v>
      </c>
      <c r="H82" s="3" t="s">
        <v>256</v>
      </c>
      <c r="I82" s="3" t="s">
        <v>65</v>
      </c>
      <c r="J82" s="3" t="s">
        <v>386</v>
      </c>
      <c r="K82" s="4" t="s">
        <v>537</v>
      </c>
      <c r="L82" s="6">
        <v>45663</v>
      </c>
      <c r="M82" s="6">
        <v>45961</v>
      </c>
      <c r="N82" s="3" t="s">
        <v>449</v>
      </c>
      <c r="O82" s="3">
        <v>17000</v>
      </c>
      <c r="P82" s="7">
        <v>16816.810344827587</v>
      </c>
      <c r="Q82" s="3">
        <v>170000</v>
      </c>
      <c r="R82" s="7">
        <v>168168.10344827586</v>
      </c>
      <c r="S82" s="3" t="s">
        <v>460</v>
      </c>
      <c r="T82" s="4" t="s">
        <v>462</v>
      </c>
      <c r="U82" s="5" t="s">
        <v>461</v>
      </c>
      <c r="V82" s="6">
        <v>45746</v>
      </c>
      <c r="W82" s="3"/>
    </row>
    <row r="83" spans="1:23" x14ac:dyDescent="0.25">
      <c r="A83" s="3">
        <v>2025</v>
      </c>
      <c r="B83" s="6">
        <v>45658</v>
      </c>
      <c r="C83" s="6">
        <v>45747</v>
      </c>
      <c r="D83" s="3" t="s">
        <v>62</v>
      </c>
      <c r="E83" s="3">
        <v>3311</v>
      </c>
      <c r="F83" s="3" t="s">
        <v>257</v>
      </c>
      <c r="G83" s="3" t="s">
        <v>166</v>
      </c>
      <c r="H83" s="3" t="s">
        <v>258</v>
      </c>
      <c r="I83" s="3" t="s">
        <v>65</v>
      </c>
      <c r="J83" s="3" t="s">
        <v>387</v>
      </c>
      <c r="K83" s="4" t="s">
        <v>538</v>
      </c>
      <c r="L83" s="6">
        <v>45663</v>
      </c>
      <c r="M83" s="6">
        <v>45961</v>
      </c>
      <c r="N83" s="3" t="s">
        <v>450</v>
      </c>
      <c r="O83" s="3">
        <v>19000</v>
      </c>
      <c r="P83" s="7">
        <v>18795.258620689656</v>
      </c>
      <c r="Q83" s="3">
        <v>190000</v>
      </c>
      <c r="R83" s="7">
        <v>187952.58620689655</v>
      </c>
      <c r="S83" s="3" t="s">
        <v>460</v>
      </c>
      <c r="T83" s="4" t="s">
        <v>462</v>
      </c>
      <c r="U83" s="5" t="s">
        <v>461</v>
      </c>
      <c r="V83" s="6">
        <v>45746</v>
      </c>
      <c r="W83" s="3"/>
    </row>
    <row r="84" spans="1:23" x14ac:dyDescent="0.25">
      <c r="A84" s="3">
        <v>2025</v>
      </c>
      <c r="B84" s="6">
        <v>45658</v>
      </c>
      <c r="C84" s="6">
        <v>45747</v>
      </c>
      <c r="D84" s="3" t="s">
        <v>62</v>
      </c>
      <c r="E84" s="3">
        <v>3311</v>
      </c>
      <c r="F84" s="3" t="s">
        <v>259</v>
      </c>
      <c r="G84" s="3" t="s">
        <v>182</v>
      </c>
      <c r="H84" s="3" t="s">
        <v>194</v>
      </c>
      <c r="I84" s="3" t="s">
        <v>65</v>
      </c>
      <c r="J84" s="3" t="s">
        <v>388</v>
      </c>
      <c r="K84" s="4" t="s">
        <v>539</v>
      </c>
      <c r="L84" s="6">
        <v>45663</v>
      </c>
      <c r="M84" s="6">
        <v>45961</v>
      </c>
      <c r="N84" s="3" t="s">
        <v>451</v>
      </c>
      <c r="O84" s="3">
        <v>19000</v>
      </c>
      <c r="P84" s="7">
        <v>18795.258620689656</v>
      </c>
      <c r="Q84" s="3">
        <v>190000</v>
      </c>
      <c r="R84" s="7">
        <v>187952.58620689655</v>
      </c>
      <c r="S84" s="3" t="s">
        <v>460</v>
      </c>
      <c r="T84" s="4" t="s">
        <v>462</v>
      </c>
      <c r="U84" s="5" t="s">
        <v>461</v>
      </c>
      <c r="V84" s="6">
        <v>45746</v>
      </c>
      <c r="W84" s="3"/>
    </row>
    <row r="85" spans="1:23" x14ac:dyDescent="0.25">
      <c r="A85" s="3">
        <v>2025</v>
      </c>
      <c r="B85" s="6">
        <v>45658</v>
      </c>
      <c r="C85" s="6">
        <v>45747</v>
      </c>
      <c r="D85" s="3" t="s">
        <v>62</v>
      </c>
      <c r="E85" s="3">
        <v>3311</v>
      </c>
      <c r="F85" s="3" t="s">
        <v>260</v>
      </c>
      <c r="G85" s="3" t="s">
        <v>179</v>
      </c>
      <c r="H85" s="3" t="s">
        <v>261</v>
      </c>
      <c r="I85" s="3" t="s">
        <v>64</v>
      </c>
      <c r="J85" s="3" t="s">
        <v>389</v>
      </c>
      <c r="K85" s="4" t="s">
        <v>540</v>
      </c>
      <c r="L85" s="6">
        <v>45663</v>
      </c>
      <c r="M85" s="6">
        <v>45961</v>
      </c>
      <c r="N85" s="3" t="s">
        <v>451</v>
      </c>
      <c r="O85" s="3">
        <v>20000</v>
      </c>
      <c r="P85" s="7">
        <v>18275.862068965518</v>
      </c>
      <c r="Q85" s="3">
        <v>200000</v>
      </c>
      <c r="R85" s="7">
        <v>182758.62068965516</v>
      </c>
      <c r="S85" s="3" t="s">
        <v>460</v>
      </c>
      <c r="T85" s="4" t="s">
        <v>462</v>
      </c>
      <c r="U85" s="5" t="s">
        <v>461</v>
      </c>
      <c r="V85" s="6">
        <v>45746</v>
      </c>
      <c r="W85" s="3"/>
    </row>
    <row r="86" spans="1:23" x14ac:dyDescent="0.25">
      <c r="A86" s="3">
        <v>2025</v>
      </c>
      <c r="B86" s="6">
        <v>45658</v>
      </c>
      <c r="C86" s="6">
        <v>45747</v>
      </c>
      <c r="D86" s="3" t="s">
        <v>62</v>
      </c>
      <c r="E86" s="3">
        <v>3311</v>
      </c>
      <c r="F86" s="3" t="s">
        <v>262</v>
      </c>
      <c r="G86" s="3" t="s">
        <v>263</v>
      </c>
      <c r="H86" s="3" t="s">
        <v>150</v>
      </c>
      <c r="I86" s="3" t="s">
        <v>64</v>
      </c>
      <c r="J86" s="3" t="s">
        <v>390</v>
      </c>
      <c r="K86" s="4" t="s">
        <v>541</v>
      </c>
      <c r="L86" s="6">
        <v>45663</v>
      </c>
      <c r="M86" s="6">
        <v>45961</v>
      </c>
      <c r="N86" s="3" t="s">
        <v>451</v>
      </c>
      <c r="O86" s="3">
        <v>18000</v>
      </c>
      <c r="P86" s="7">
        <v>17806.03448275862</v>
      </c>
      <c r="Q86" s="3">
        <v>180000</v>
      </c>
      <c r="R86" s="7">
        <v>178060.3448275862</v>
      </c>
      <c r="S86" s="3" t="s">
        <v>460</v>
      </c>
      <c r="T86" s="4" t="s">
        <v>462</v>
      </c>
      <c r="U86" s="5" t="s">
        <v>461</v>
      </c>
      <c r="V86" s="6">
        <v>45746</v>
      </c>
      <c r="W86" s="3"/>
    </row>
    <row r="87" spans="1:23" x14ac:dyDescent="0.25">
      <c r="A87" s="3">
        <v>2025</v>
      </c>
      <c r="B87" s="6">
        <v>45658</v>
      </c>
      <c r="C87" s="6">
        <v>45747</v>
      </c>
      <c r="D87" s="3" t="s">
        <v>62</v>
      </c>
      <c r="E87" s="3">
        <v>3311</v>
      </c>
      <c r="F87" s="3" t="s">
        <v>264</v>
      </c>
      <c r="G87" s="3" t="s">
        <v>265</v>
      </c>
      <c r="H87" s="3" t="s">
        <v>234</v>
      </c>
      <c r="I87" s="3" t="s">
        <v>64</v>
      </c>
      <c r="J87" s="3" t="s">
        <v>391</v>
      </c>
      <c r="K87" s="4" t="s">
        <v>542</v>
      </c>
      <c r="L87" s="6">
        <v>45663</v>
      </c>
      <c r="M87" s="6">
        <v>45961</v>
      </c>
      <c r="N87" s="3" t="s">
        <v>451</v>
      </c>
      <c r="O87" s="3">
        <v>18000</v>
      </c>
      <c r="P87" s="7">
        <v>17806.03448275862</v>
      </c>
      <c r="Q87" s="3">
        <v>36000</v>
      </c>
      <c r="R87" s="7">
        <v>35612.068965517239</v>
      </c>
      <c r="S87" s="3" t="s">
        <v>460</v>
      </c>
      <c r="T87" s="4" t="s">
        <v>462</v>
      </c>
      <c r="U87" s="5" t="s">
        <v>461</v>
      </c>
      <c r="V87" s="6">
        <v>45746</v>
      </c>
      <c r="W87" s="3"/>
    </row>
    <row r="88" spans="1:23" x14ac:dyDescent="0.25">
      <c r="A88" s="3">
        <v>2025</v>
      </c>
      <c r="B88" s="6">
        <v>45658</v>
      </c>
      <c r="C88" s="6">
        <v>45747</v>
      </c>
      <c r="D88" s="3" t="s">
        <v>62</v>
      </c>
      <c r="E88" s="3">
        <v>3311</v>
      </c>
      <c r="F88" s="3" t="s">
        <v>266</v>
      </c>
      <c r="G88" s="3" t="s">
        <v>267</v>
      </c>
      <c r="H88" s="3" t="s">
        <v>268</v>
      </c>
      <c r="I88" s="3" t="s">
        <v>64</v>
      </c>
      <c r="J88" s="3" t="s">
        <v>392</v>
      </c>
      <c r="K88" s="4" t="s">
        <v>543</v>
      </c>
      <c r="L88" s="6">
        <v>45663</v>
      </c>
      <c r="M88" s="6">
        <v>45961</v>
      </c>
      <c r="N88" s="3" t="s">
        <v>451</v>
      </c>
      <c r="O88" s="3">
        <v>19000</v>
      </c>
      <c r="P88" s="7">
        <v>18795.258620689656</v>
      </c>
      <c r="Q88" s="3">
        <v>190000</v>
      </c>
      <c r="R88" s="7">
        <v>187952.58620689655</v>
      </c>
      <c r="S88" s="3" t="s">
        <v>460</v>
      </c>
      <c r="T88" s="4" t="s">
        <v>462</v>
      </c>
      <c r="U88" s="5" t="s">
        <v>461</v>
      </c>
      <c r="V88" s="6">
        <v>45746</v>
      </c>
      <c r="W88" s="3"/>
    </row>
    <row r="89" spans="1:23" x14ac:dyDescent="0.25">
      <c r="A89" s="3">
        <v>2025</v>
      </c>
      <c r="B89" s="6">
        <v>45658</v>
      </c>
      <c r="C89" s="6">
        <v>45747</v>
      </c>
      <c r="D89" s="3" t="s">
        <v>62</v>
      </c>
      <c r="E89" s="3">
        <v>3311</v>
      </c>
      <c r="F89" s="3" t="s">
        <v>269</v>
      </c>
      <c r="G89" s="3" t="s">
        <v>79</v>
      </c>
      <c r="H89" s="3" t="s">
        <v>198</v>
      </c>
      <c r="I89" s="3" t="s">
        <v>64</v>
      </c>
      <c r="J89" s="3" t="s">
        <v>393</v>
      </c>
      <c r="K89" s="4" t="s">
        <v>544</v>
      </c>
      <c r="L89" s="6">
        <v>45663</v>
      </c>
      <c r="M89" s="6">
        <v>45961</v>
      </c>
      <c r="N89" s="3" t="s">
        <v>451</v>
      </c>
      <c r="O89" s="3">
        <v>19000</v>
      </c>
      <c r="P89" s="7">
        <v>18795.258620689656</v>
      </c>
      <c r="Q89" s="3">
        <v>190000</v>
      </c>
      <c r="R89" s="7">
        <v>187952.58620689655</v>
      </c>
      <c r="S89" s="3" t="s">
        <v>460</v>
      </c>
      <c r="T89" s="4" t="s">
        <v>462</v>
      </c>
      <c r="U89" s="5" t="s">
        <v>461</v>
      </c>
      <c r="V89" s="6">
        <v>45746</v>
      </c>
      <c r="W89" s="3"/>
    </row>
    <row r="90" spans="1:23" x14ac:dyDescent="0.25">
      <c r="A90" s="3">
        <v>2025</v>
      </c>
      <c r="B90" s="6">
        <v>45658</v>
      </c>
      <c r="C90" s="6">
        <v>45747</v>
      </c>
      <c r="D90" s="3" t="s">
        <v>62</v>
      </c>
      <c r="E90" s="3">
        <v>3311</v>
      </c>
      <c r="F90" s="3" t="s">
        <v>270</v>
      </c>
      <c r="G90" s="3" t="s">
        <v>271</v>
      </c>
      <c r="H90" s="3" t="s">
        <v>116</v>
      </c>
      <c r="I90" s="3" t="s">
        <v>64</v>
      </c>
      <c r="J90" s="3" t="s">
        <v>394</v>
      </c>
      <c r="K90" s="4" t="s">
        <v>545</v>
      </c>
      <c r="L90" s="6">
        <v>45663</v>
      </c>
      <c r="M90" s="6">
        <v>45961</v>
      </c>
      <c r="N90" s="3" t="s">
        <v>451</v>
      </c>
      <c r="O90" s="3">
        <v>18000</v>
      </c>
      <c r="P90" s="7">
        <v>16448.275862068964</v>
      </c>
      <c r="Q90" s="3">
        <v>180000</v>
      </c>
      <c r="R90" s="7">
        <v>164482.75862068965</v>
      </c>
      <c r="S90" s="3" t="s">
        <v>460</v>
      </c>
      <c r="T90" s="4" t="s">
        <v>462</v>
      </c>
      <c r="U90" s="5" t="s">
        <v>461</v>
      </c>
      <c r="V90" s="6">
        <v>45746</v>
      </c>
      <c r="W90" s="3"/>
    </row>
    <row r="91" spans="1:23" x14ac:dyDescent="0.25">
      <c r="A91" s="3">
        <v>2025</v>
      </c>
      <c r="B91" s="6">
        <v>45658</v>
      </c>
      <c r="C91" s="6">
        <v>45747</v>
      </c>
      <c r="D91" s="3" t="s">
        <v>62</v>
      </c>
      <c r="E91" s="3">
        <v>3311</v>
      </c>
      <c r="F91" s="3" t="s">
        <v>253</v>
      </c>
      <c r="G91" s="3" t="s">
        <v>272</v>
      </c>
      <c r="H91" s="3" t="s">
        <v>203</v>
      </c>
      <c r="I91" s="3" t="s">
        <v>64</v>
      </c>
      <c r="J91" s="3" t="s">
        <v>395</v>
      </c>
      <c r="K91" s="4" t="s">
        <v>546</v>
      </c>
      <c r="L91" s="6">
        <v>45663</v>
      </c>
      <c r="M91" s="6">
        <v>45961</v>
      </c>
      <c r="N91" s="3" t="s">
        <v>451</v>
      </c>
      <c r="O91" s="3">
        <v>18000</v>
      </c>
      <c r="P91" s="7">
        <v>16448.275862068964</v>
      </c>
      <c r="Q91" s="3">
        <v>180000</v>
      </c>
      <c r="R91" s="7">
        <v>164482.75862068965</v>
      </c>
      <c r="S91" s="3" t="s">
        <v>460</v>
      </c>
      <c r="T91" s="4" t="s">
        <v>462</v>
      </c>
      <c r="U91" s="5" t="s">
        <v>461</v>
      </c>
      <c r="V91" s="6">
        <v>45746</v>
      </c>
      <c r="W91" s="3"/>
    </row>
    <row r="92" spans="1:23" x14ac:dyDescent="0.25">
      <c r="A92" s="3">
        <v>2025</v>
      </c>
      <c r="B92" s="6">
        <v>45658</v>
      </c>
      <c r="C92" s="6">
        <v>45747</v>
      </c>
      <c r="D92" s="3" t="s">
        <v>62</v>
      </c>
      <c r="E92" s="3">
        <v>3311</v>
      </c>
      <c r="F92" s="3" t="s">
        <v>273</v>
      </c>
      <c r="G92" s="3" t="s">
        <v>263</v>
      </c>
      <c r="H92" s="3" t="s">
        <v>150</v>
      </c>
      <c r="I92" s="3" t="s">
        <v>64</v>
      </c>
      <c r="J92" s="3" t="s">
        <v>396</v>
      </c>
      <c r="K92" s="4" t="s">
        <v>547</v>
      </c>
      <c r="L92" s="6">
        <v>45663</v>
      </c>
      <c r="M92" s="6">
        <v>45961</v>
      </c>
      <c r="N92" s="3" t="s">
        <v>452</v>
      </c>
      <c r="O92" s="3">
        <v>23500</v>
      </c>
      <c r="P92" s="7">
        <v>23246.767241379312</v>
      </c>
      <c r="Q92" s="3">
        <v>235000</v>
      </c>
      <c r="R92" s="7">
        <v>232467.6724137931</v>
      </c>
      <c r="S92" s="3" t="s">
        <v>460</v>
      </c>
      <c r="T92" s="4" t="s">
        <v>462</v>
      </c>
      <c r="U92" s="5" t="s">
        <v>461</v>
      </c>
      <c r="V92" s="6">
        <v>45746</v>
      </c>
      <c r="W92" s="3"/>
    </row>
    <row r="93" spans="1:23" x14ac:dyDescent="0.25">
      <c r="A93" s="3">
        <v>2025</v>
      </c>
      <c r="B93" s="6">
        <v>45658</v>
      </c>
      <c r="C93" s="6">
        <v>45747</v>
      </c>
      <c r="D93" s="3" t="s">
        <v>62</v>
      </c>
      <c r="E93" s="3">
        <v>3311</v>
      </c>
      <c r="F93" s="3" t="s">
        <v>274</v>
      </c>
      <c r="G93" s="3" t="s">
        <v>275</v>
      </c>
      <c r="H93" s="3" t="s">
        <v>276</v>
      </c>
      <c r="I93" s="3" t="s">
        <v>64</v>
      </c>
      <c r="J93" s="3" t="s">
        <v>397</v>
      </c>
      <c r="K93" s="4" t="s">
        <v>548</v>
      </c>
      <c r="L93" s="6">
        <v>45663</v>
      </c>
      <c r="M93" s="6">
        <v>45961</v>
      </c>
      <c r="N93" s="3" t="s">
        <v>452</v>
      </c>
      <c r="O93" s="3">
        <v>23500</v>
      </c>
      <c r="P93" s="7">
        <v>21474.137931034482</v>
      </c>
      <c r="Q93" s="3">
        <v>235000</v>
      </c>
      <c r="R93" s="7">
        <v>214741.37931034481</v>
      </c>
      <c r="S93" s="3" t="s">
        <v>460</v>
      </c>
      <c r="T93" s="4" t="s">
        <v>462</v>
      </c>
      <c r="U93" s="5" t="s">
        <v>461</v>
      </c>
      <c r="V93" s="6">
        <v>45746</v>
      </c>
      <c r="W93" s="3"/>
    </row>
    <row r="94" spans="1:23" x14ac:dyDescent="0.25">
      <c r="A94" s="3">
        <v>2025</v>
      </c>
      <c r="B94" s="6">
        <v>45658</v>
      </c>
      <c r="C94" s="6">
        <v>45747</v>
      </c>
      <c r="D94" s="3" t="s">
        <v>62</v>
      </c>
      <c r="E94" s="3">
        <v>3311</v>
      </c>
      <c r="F94" s="3" t="s">
        <v>277</v>
      </c>
      <c r="G94" s="3" t="s">
        <v>166</v>
      </c>
      <c r="H94" s="3" t="s">
        <v>229</v>
      </c>
      <c r="I94" s="3" t="s">
        <v>65</v>
      </c>
      <c r="J94" s="3" t="s">
        <v>398</v>
      </c>
      <c r="K94" s="4" t="s">
        <v>549</v>
      </c>
      <c r="L94" s="6">
        <v>45663</v>
      </c>
      <c r="M94" s="6">
        <v>45961</v>
      </c>
      <c r="N94" s="3" t="s">
        <v>451</v>
      </c>
      <c r="O94" s="3">
        <v>16000</v>
      </c>
      <c r="P94" s="7">
        <v>15827.586206896553</v>
      </c>
      <c r="Q94" s="3">
        <v>160000</v>
      </c>
      <c r="R94" s="7">
        <v>158275.86206896551</v>
      </c>
      <c r="S94" s="3" t="s">
        <v>460</v>
      </c>
      <c r="T94" s="4" t="s">
        <v>462</v>
      </c>
      <c r="U94" s="5" t="s">
        <v>461</v>
      </c>
      <c r="V94" s="6">
        <v>45746</v>
      </c>
      <c r="W94" s="3"/>
    </row>
    <row r="95" spans="1:23" x14ac:dyDescent="0.25">
      <c r="A95" s="3">
        <v>2025</v>
      </c>
      <c r="B95" s="6">
        <v>45658</v>
      </c>
      <c r="C95" s="6">
        <v>45747</v>
      </c>
      <c r="D95" s="3" t="s">
        <v>62</v>
      </c>
      <c r="E95" s="3">
        <v>3311</v>
      </c>
      <c r="F95" s="3" t="s">
        <v>209</v>
      </c>
      <c r="G95" s="3" t="s">
        <v>102</v>
      </c>
      <c r="H95" s="3" t="s">
        <v>102</v>
      </c>
      <c r="I95" s="3" t="s">
        <v>64</v>
      </c>
      <c r="J95" s="3" t="s">
        <v>399</v>
      </c>
      <c r="K95" s="4" t="s">
        <v>550</v>
      </c>
      <c r="L95" s="6">
        <v>45663</v>
      </c>
      <c r="M95" s="6">
        <v>45961</v>
      </c>
      <c r="N95" s="3" t="s">
        <v>452</v>
      </c>
      <c r="O95" s="3">
        <v>16000</v>
      </c>
      <c r="P95" s="7">
        <v>15827.586206896553</v>
      </c>
      <c r="Q95" s="3">
        <v>160000</v>
      </c>
      <c r="R95" s="7">
        <v>158275.86206896551</v>
      </c>
      <c r="S95" s="3" t="s">
        <v>460</v>
      </c>
      <c r="T95" s="4" t="s">
        <v>462</v>
      </c>
      <c r="U95" s="5" t="s">
        <v>461</v>
      </c>
      <c r="V95" s="6">
        <v>45746</v>
      </c>
      <c r="W95" s="3"/>
    </row>
    <row r="96" spans="1:23" x14ac:dyDescent="0.25">
      <c r="A96" s="3">
        <v>2025</v>
      </c>
      <c r="B96" s="6">
        <v>45658</v>
      </c>
      <c r="C96" s="6">
        <v>45747</v>
      </c>
      <c r="D96" s="3" t="s">
        <v>62</v>
      </c>
      <c r="E96" s="3">
        <v>3311</v>
      </c>
      <c r="F96" s="3" t="s">
        <v>278</v>
      </c>
      <c r="G96" s="3" t="s">
        <v>279</v>
      </c>
      <c r="H96" s="3" t="s">
        <v>76</v>
      </c>
      <c r="I96" s="3" t="s">
        <v>65</v>
      </c>
      <c r="J96" s="3" t="s">
        <v>400</v>
      </c>
      <c r="K96" s="4" t="s">
        <v>551</v>
      </c>
      <c r="L96" s="6">
        <v>45663</v>
      </c>
      <c r="M96" s="6">
        <v>45961</v>
      </c>
      <c r="N96" s="3" t="s">
        <v>453</v>
      </c>
      <c r="O96" s="3">
        <v>23500</v>
      </c>
      <c r="P96" s="7">
        <v>23246.767241379312</v>
      </c>
      <c r="Q96" s="3">
        <v>235000</v>
      </c>
      <c r="R96" s="7">
        <v>232467.6724137931</v>
      </c>
      <c r="S96" s="3" t="s">
        <v>460</v>
      </c>
      <c r="T96" s="4" t="s">
        <v>462</v>
      </c>
      <c r="U96" s="5" t="s">
        <v>461</v>
      </c>
      <c r="V96" s="6">
        <v>45746</v>
      </c>
      <c r="W96" s="3"/>
    </row>
    <row r="97" spans="1:23" x14ac:dyDescent="0.25">
      <c r="A97" s="3">
        <v>2025</v>
      </c>
      <c r="B97" s="6">
        <v>45658</v>
      </c>
      <c r="C97" s="6">
        <v>45747</v>
      </c>
      <c r="D97" s="3" t="s">
        <v>62</v>
      </c>
      <c r="E97" s="3">
        <v>3311</v>
      </c>
      <c r="F97" s="3" t="s">
        <v>280</v>
      </c>
      <c r="G97" s="3" t="s">
        <v>281</v>
      </c>
      <c r="H97" s="3" t="s">
        <v>81</v>
      </c>
      <c r="I97" s="3" t="s">
        <v>64</v>
      </c>
      <c r="J97" s="3" t="s">
        <v>401</v>
      </c>
      <c r="K97" s="4" t="s">
        <v>552</v>
      </c>
      <c r="L97" s="6">
        <v>45663</v>
      </c>
      <c r="M97" s="6">
        <v>45961</v>
      </c>
      <c r="N97" s="3" t="s">
        <v>454</v>
      </c>
      <c r="O97" s="3">
        <v>11000</v>
      </c>
      <c r="P97" s="7">
        <v>10881.465517241379</v>
      </c>
      <c r="Q97" s="3">
        <v>110000</v>
      </c>
      <c r="R97" s="7">
        <v>108814.6551724138</v>
      </c>
      <c r="S97" s="3" t="s">
        <v>460</v>
      </c>
      <c r="T97" s="4" t="s">
        <v>462</v>
      </c>
      <c r="U97" s="5" t="s">
        <v>461</v>
      </c>
      <c r="V97" s="6">
        <v>45746</v>
      </c>
      <c r="W97" s="3"/>
    </row>
    <row r="98" spans="1:23" x14ac:dyDescent="0.25">
      <c r="A98" s="3">
        <v>2025</v>
      </c>
      <c r="B98" s="6">
        <v>45658</v>
      </c>
      <c r="C98" s="6">
        <v>45747</v>
      </c>
      <c r="D98" s="3" t="s">
        <v>62</v>
      </c>
      <c r="E98" s="3">
        <v>3311</v>
      </c>
      <c r="F98" s="3" t="s">
        <v>282</v>
      </c>
      <c r="G98" s="3" t="s">
        <v>283</v>
      </c>
      <c r="H98" s="3" t="s">
        <v>77</v>
      </c>
      <c r="I98" s="3" t="s">
        <v>65</v>
      </c>
      <c r="J98" s="3" t="s">
        <v>402</v>
      </c>
      <c r="K98" s="4" t="s">
        <v>553</v>
      </c>
      <c r="L98" s="6">
        <v>45692</v>
      </c>
      <c r="M98" s="6">
        <v>45961</v>
      </c>
      <c r="N98" s="3" t="s">
        <v>434</v>
      </c>
      <c r="O98" s="3">
        <v>11000</v>
      </c>
      <c r="P98" s="7">
        <v>10881.465517241379</v>
      </c>
      <c r="Q98" s="3">
        <v>99000</v>
      </c>
      <c r="R98" s="7">
        <v>97933.18965517242</v>
      </c>
      <c r="S98" s="3" t="s">
        <v>460</v>
      </c>
      <c r="T98" s="4" t="s">
        <v>462</v>
      </c>
      <c r="U98" s="5" t="s">
        <v>461</v>
      </c>
      <c r="V98" s="6">
        <v>45746</v>
      </c>
      <c r="W98" s="3"/>
    </row>
    <row r="99" spans="1:23" x14ac:dyDescent="0.25">
      <c r="A99" s="3">
        <v>2025</v>
      </c>
      <c r="B99" s="6">
        <v>45658</v>
      </c>
      <c r="C99" s="6">
        <v>45747</v>
      </c>
      <c r="D99" s="3" t="s">
        <v>62</v>
      </c>
      <c r="E99" s="3">
        <v>3311</v>
      </c>
      <c r="F99" s="3" t="s">
        <v>284</v>
      </c>
      <c r="G99" s="3" t="s">
        <v>151</v>
      </c>
      <c r="H99" s="3" t="s">
        <v>285</v>
      </c>
      <c r="I99" s="3" t="s">
        <v>64</v>
      </c>
      <c r="J99" s="3" t="s">
        <v>403</v>
      </c>
      <c r="K99" s="4" t="s">
        <v>554</v>
      </c>
      <c r="L99" s="6">
        <v>45692</v>
      </c>
      <c r="M99" s="6">
        <v>45961</v>
      </c>
      <c r="N99" s="3" t="s">
        <v>434</v>
      </c>
      <c r="O99" s="3">
        <v>11000</v>
      </c>
      <c r="P99" s="7">
        <v>10881.465517241379</v>
      </c>
      <c r="Q99" s="3">
        <v>99000</v>
      </c>
      <c r="R99" s="7">
        <v>97933.18965517242</v>
      </c>
      <c r="S99" s="3" t="s">
        <v>460</v>
      </c>
      <c r="T99" s="4" t="s">
        <v>462</v>
      </c>
      <c r="U99" s="5" t="s">
        <v>461</v>
      </c>
      <c r="V99" s="6">
        <v>45746</v>
      </c>
      <c r="W99" s="3"/>
    </row>
    <row r="100" spans="1:23" x14ac:dyDescent="0.25">
      <c r="A100" s="3">
        <v>2025</v>
      </c>
      <c r="B100" s="6">
        <v>45658</v>
      </c>
      <c r="C100" s="6">
        <v>45747</v>
      </c>
      <c r="D100" s="3" t="s">
        <v>62</v>
      </c>
      <c r="E100" s="3">
        <v>3311</v>
      </c>
      <c r="F100" s="3" t="s">
        <v>286</v>
      </c>
      <c r="G100" s="3" t="s">
        <v>194</v>
      </c>
      <c r="H100" s="3" t="s">
        <v>287</v>
      </c>
      <c r="I100" s="3" t="s">
        <v>64</v>
      </c>
      <c r="J100" s="3" t="s">
        <v>404</v>
      </c>
      <c r="K100" s="4" t="s">
        <v>555</v>
      </c>
      <c r="L100" s="6">
        <v>45692</v>
      </c>
      <c r="M100" s="6">
        <v>45961</v>
      </c>
      <c r="N100" s="3" t="s">
        <v>433</v>
      </c>
      <c r="O100" s="3">
        <v>14000</v>
      </c>
      <c r="P100" s="7">
        <v>12793.103448275862</v>
      </c>
      <c r="Q100" s="3">
        <v>126000</v>
      </c>
      <c r="R100" s="7">
        <v>115137.93103448275</v>
      </c>
      <c r="S100" s="3" t="s">
        <v>460</v>
      </c>
      <c r="T100" s="4" t="s">
        <v>462</v>
      </c>
      <c r="U100" s="5" t="s">
        <v>461</v>
      </c>
      <c r="V100" s="6">
        <v>45746</v>
      </c>
      <c r="W100" s="3"/>
    </row>
    <row r="101" spans="1:23" x14ac:dyDescent="0.25">
      <c r="A101" s="3">
        <v>2025</v>
      </c>
      <c r="B101" s="6">
        <v>45658</v>
      </c>
      <c r="C101" s="6">
        <v>45747</v>
      </c>
      <c r="D101" s="3" t="s">
        <v>62</v>
      </c>
      <c r="E101" s="3">
        <v>3311</v>
      </c>
      <c r="F101" s="3" t="s">
        <v>288</v>
      </c>
      <c r="G101" s="3" t="s">
        <v>263</v>
      </c>
      <c r="H101" s="3" t="s">
        <v>289</v>
      </c>
      <c r="I101" s="3" t="s">
        <v>65</v>
      </c>
      <c r="J101" s="3" t="s">
        <v>405</v>
      </c>
      <c r="K101" s="4" t="s">
        <v>556</v>
      </c>
      <c r="L101" s="6">
        <v>45692</v>
      </c>
      <c r="M101" s="6">
        <v>45961</v>
      </c>
      <c r="N101" s="3" t="s">
        <v>455</v>
      </c>
      <c r="O101" s="3">
        <v>17000</v>
      </c>
      <c r="P101" s="7">
        <v>16816.810344827587</v>
      </c>
      <c r="Q101" s="3">
        <v>17000</v>
      </c>
      <c r="R101" s="7">
        <v>16816.810344827587</v>
      </c>
      <c r="S101" s="3" t="s">
        <v>460</v>
      </c>
      <c r="T101" s="4" t="s">
        <v>462</v>
      </c>
      <c r="U101" s="5" t="s">
        <v>461</v>
      </c>
      <c r="V101" s="6">
        <v>45746</v>
      </c>
      <c r="W101" s="3"/>
    </row>
    <row r="102" spans="1:23" x14ac:dyDescent="0.25">
      <c r="A102" s="3">
        <v>2025</v>
      </c>
      <c r="B102" s="6">
        <v>45658</v>
      </c>
      <c r="C102" s="6">
        <v>45747</v>
      </c>
      <c r="D102" s="3" t="s">
        <v>62</v>
      </c>
      <c r="E102" s="3">
        <v>3311</v>
      </c>
      <c r="F102" s="3" t="s">
        <v>290</v>
      </c>
      <c r="G102" s="3" t="s">
        <v>291</v>
      </c>
      <c r="H102" s="3" t="s">
        <v>85</v>
      </c>
      <c r="I102" s="3" t="s">
        <v>64</v>
      </c>
      <c r="J102" s="3" t="s">
        <v>406</v>
      </c>
      <c r="K102" s="4" t="s">
        <v>557</v>
      </c>
      <c r="L102" s="6">
        <v>45698</v>
      </c>
      <c r="M102" s="6">
        <v>45961</v>
      </c>
      <c r="N102" s="3" t="s">
        <v>456</v>
      </c>
      <c r="O102" s="3">
        <v>21000</v>
      </c>
      <c r="P102" s="7">
        <v>19189.655172413793</v>
      </c>
      <c r="Q102" s="3">
        <v>189000</v>
      </c>
      <c r="R102" s="7">
        <v>172706.89655172414</v>
      </c>
      <c r="S102" s="3" t="s">
        <v>460</v>
      </c>
      <c r="T102" s="4" t="s">
        <v>462</v>
      </c>
      <c r="U102" s="5" t="s">
        <v>461</v>
      </c>
      <c r="V102" s="6">
        <v>45746</v>
      </c>
      <c r="W102" s="3"/>
    </row>
    <row r="103" spans="1:23" x14ac:dyDescent="0.25">
      <c r="A103" s="3">
        <v>2025</v>
      </c>
      <c r="B103" s="6">
        <v>45658</v>
      </c>
      <c r="C103" s="6">
        <v>45747</v>
      </c>
      <c r="D103" s="3" t="s">
        <v>62</v>
      </c>
      <c r="E103" s="3">
        <v>3311</v>
      </c>
      <c r="F103" s="3" t="s">
        <v>185</v>
      </c>
      <c r="G103" s="3" t="s">
        <v>292</v>
      </c>
      <c r="H103" s="3" t="s">
        <v>293</v>
      </c>
      <c r="I103" s="3" t="s">
        <v>64</v>
      </c>
      <c r="J103" s="3" t="s">
        <v>407</v>
      </c>
      <c r="K103" s="4" t="s">
        <v>558</v>
      </c>
      <c r="L103" s="6">
        <v>45698</v>
      </c>
      <c r="M103" s="6">
        <v>45961</v>
      </c>
      <c r="N103" s="3" t="s">
        <v>434</v>
      </c>
      <c r="O103" s="3">
        <v>11000</v>
      </c>
      <c r="P103" s="7">
        <v>10881.465517241379</v>
      </c>
      <c r="Q103" s="3">
        <v>99000</v>
      </c>
      <c r="R103" s="7">
        <v>97933.18965517242</v>
      </c>
      <c r="S103" s="3" t="s">
        <v>460</v>
      </c>
      <c r="T103" s="4" t="s">
        <v>462</v>
      </c>
      <c r="U103" s="5" t="s">
        <v>461</v>
      </c>
      <c r="V103" s="6">
        <v>45746</v>
      </c>
      <c r="W103" s="3"/>
    </row>
    <row r="104" spans="1:23" x14ac:dyDescent="0.25">
      <c r="A104" s="3">
        <v>2025</v>
      </c>
      <c r="B104" s="6">
        <v>45658</v>
      </c>
      <c r="C104" s="6">
        <v>45747</v>
      </c>
      <c r="D104" s="3" t="s">
        <v>62</v>
      </c>
      <c r="E104" s="3">
        <v>3311</v>
      </c>
      <c r="F104" s="3" t="s">
        <v>294</v>
      </c>
      <c r="G104" s="3" t="s">
        <v>203</v>
      </c>
      <c r="H104" s="3" t="s">
        <v>295</v>
      </c>
      <c r="I104" s="3" t="s">
        <v>65</v>
      </c>
      <c r="J104" s="3" t="s">
        <v>408</v>
      </c>
      <c r="K104" s="4" t="s">
        <v>559</v>
      </c>
      <c r="L104" s="6">
        <v>45698</v>
      </c>
      <c r="M104" s="6">
        <v>45961</v>
      </c>
      <c r="N104" s="3" t="s">
        <v>434</v>
      </c>
      <c r="O104" s="3">
        <v>11000</v>
      </c>
      <c r="P104" s="7">
        <v>10881.465517241379</v>
      </c>
      <c r="Q104" s="3">
        <v>99000</v>
      </c>
      <c r="R104" s="7">
        <v>97933.18965517242</v>
      </c>
      <c r="S104" s="3" t="s">
        <v>460</v>
      </c>
      <c r="T104" s="4" t="s">
        <v>462</v>
      </c>
      <c r="U104" s="5" t="s">
        <v>461</v>
      </c>
      <c r="V104" s="6">
        <v>45746</v>
      </c>
      <c r="W104" s="3"/>
    </row>
    <row r="105" spans="1:23" x14ac:dyDescent="0.25">
      <c r="A105" s="3">
        <v>2025</v>
      </c>
      <c r="B105" s="6">
        <v>45658</v>
      </c>
      <c r="C105" s="6">
        <v>45747</v>
      </c>
      <c r="D105" s="3" t="s">
        <v>62</v>
      </c>
      <c r="E105" s="3">
        <v>3311</v>
      </c>
      <c r="F105" s="3" t="s">
        <v>296</v>
      </c>
      <c r="G105" s="3" t="s">
        <v>297</v>
      </c>
      <c r="H105" s="3" t="s">
        <v>298</v>
      </c>
      <c r="I105" s="3" t="s">
        <v>65</v>
      </c>
      <c r="J105" s="3" t="s">
        <v>409</v>
      </c>
      <c r="K105" s="4" t="s">
        <v>560</v>
      </c>
      <c r="L105" s="6">
        <v>45705</v>
      </c>
      <c r="M105" s="6">
        <v>45961</v>
      </c>
      <c r="N105" s="3" t="s">
        <v>433</v>
      </c>
      <c r="O105" s="3">
        <v>14000</v>
      </c>
      <c r="P105" s="7">
        <v>13849.137931034482</v>
      </c>
      <c r="Q105" s="3">
        <v>126000</v>
      </c>
      <c r="R105" s="7">
        <v>124642.24137931035</v>
      </c>
      <c r="S105" s="3" t="s">
        <v>460</v>
      </c>
      <c r="T105" s="4" t="s">
        <v>462</v>
      </c>
      <c r="U105" s="5" t="s">
        <v>461</v>
      </c>
      <c r="V105" s="6">
        <v>45746</v>
      </c>
      <c r="W105" s="3"/>
    </row>
    <row r="106" spans="1:23" x14ac:dyDescent="0.25">
      <c r="A106" s="3">
        <v>2025</v>
      </c>
      <c r="B106" s="6">
        <v>45658</v>
      </c>
      <c r="C106" s="6">
        <v>45747</v>
      </c>
      <c r="D106" s="3" t="s">
        <v>62</v>
      </c>
      <c r="E106" s="3">
        <v>3311</v>
      </c>
      <c r="F106" s="3" t="s">
        <v>299</v>
      </c>
      <c r="G106" s="3" t="s">
        <v>300</v>
      </c>
      <c r="H106" s="3" t="s">
        <v>301</v>
      </c>
      <c r="I106" s="3" t="s">
        <v>64</v>
      </c>
      <c r="J106" s="3" t="s">
        <v>410</v>
      </c>
      <c r="K106" s="4" t="s">
        <v>561</v>
      </c>
      <c r="L106" s="6">
        <v>45719</v>
      </c>
      <c r="M106" s="6">
        <v>45961</v>
      </c>
      <c r="N106" s="3" t="s">
        <v>457</v>
      </c>
      <c r="O106" s="3">
        <v>15000</v>
      </c>
      <c r="P106" s="7">
        <v>13706.896551724138</v>
      </c>
      <c r="Q106" s="3">
        <v>120000</v>
      </c>
      <c r="R106" s="7">
        <v>109655.1724137931</v>
      </c>
      <c r="S106" s="3" t="s">
        <v>460</v>
      </c>
      <c r="T106" s="4" t="s">
        <v>462</v>
      </c>
      <c r="U106" s="5" t="s">
        <v>461</v>
      </c>
      <c r="V106" s="6">
        <v>45746</v>
      </c>
      <c r="W106" s="3"/>
    </row>
    <row r="107" spans="1:23" x14ac:dyDescent="0.25">
      <c r="A107" s="3">
        <v>2025</v>
      </c>
      <c r="B107" s="6">
        <v>45658</v>
      </c>
      <c r="C107" s="6">
        <v>45747</v>
      </c>
      <c r="D107" s="3" t="s">
        <v>62</v>
      </c>
      <c r="E107" s="3">
        <v>3311</v>
      </c>
      <c r="F107" s="3" t="s">
        <v>302</v>
      </c>
      <c r="G107" s="3" t="s">
        <v>303</v>
      </c>
      <c r="H107" s="3" t="s">
        <v>304</v>
      </c>
      <c r="I107" s="3" t="s">
        <v>64</v>
      </c>
      <c r="J107" s="3" t="s">
        <v>411</v>
      </c>
      <c r="K107" s="4" t="s">
        <v>562</v>
      </c>
      <c r="L107" s="6">
        <v>45719</v>
      </c>
      <c r="M107" s="6">
        <v>45961</v>
      </c>
      <c r="N107" s="3" t="s">
        <v>458</v>
      </c>
      <c r="O107" s="3">
        <v>17000</v>
      </c>
      <c r="P107" s="7">
        <v>16816.810344827587</v>
      </c>
      <c r="Q107" s="3">
        <v>136000</v>
      </c>
      <c r="R107" s="7">
        <v>134534.4827586207</v>
      </c>
      <c r="S107" s="3" t="s">
        <v>460</v>
      </c>
      <c r="T107" s="4" t="s">
        <v>462</v>
      </c>
      <c r="U107" s="5" t="s">
        <v>461</v>
      </c>
      <c r="V107" s="6">
        <v>45746</v>
      </c>
      <c r="W107" s="3"/>
    </row>
    <row r="108" spans="1:23" x14ac:dyDescent="0.25">
      <c r="A108" s="3">
        <v>2025</v>
      </c>
      <c r="B108" s="6">
        <v>45658</v>
      </c>
      <c r="C108" s="6">
        <v>45747</v>
      </c>
      <c r="D108" s="3" t="s">
        <v>62</v>
      </c>
      <c r="E108" s="3">
        <v>3311</v>
      </c>
      <c r="F108" s="3" t="s">
        <v>305</v>
      </c>
      <c r="G108" s="3" t="s">
        <v>203</v>
      </c>
      <c r="H108" s="3" t="s">
        <v>229</v>
      </c>
      <c r="I108" s="3" t="s">
        <v>64</v>
      </c>
      <c r="J108" s="3" t="s">
        <v>412</v>
      </c>
      <c r="K108" s="4" t="s">
        <v>563</v>
      </c>
      <c r="L108" s="6">
        <v>45719</v>
      </c>
      <c r="M108" s="6">
        <v>45961</v>
      </c>
      <c r="N108" s="3" t="s">
        <v>428</v>
      </c>
      <c r="O108" s="3">
        <v>19000</v>
      </c>
      <c r="P108" s="7">
        <v>18795.258620689656</v>
      </c>
      <c r="Q108" s="3">
        <v>152000</v>
      </c>
      <c r="R108" s="7">
        <v>150362.06896551725</v>
      </c>
      <c r="S108" s="3" t="s">
        <v>460</v>
      </c>
      <c r="T108" s="4" t="s">
        <v>462</v>
      </c>
      <c r="U108" s="5" t="s">
        <v>461</v>
      </c>
      <c r="V108" s="6">
        <v>45746</v>
      </c>
      <c r="W108" s="3"/>
    </row>
    <row r="109" spans="1:23" x14ac:dyDescent="0.25">
      <c r="A109" s="3">
        <v>2025</v>
      </c>
      <c r="B109" s="6">
        <v>45658</v>
      </c>
      <c r="C109" s="6">
        <v>45747</v>
      </c>
      <c r="D109" s="3" t="s">
        <v>62</v>
      </c>
      <c r="E109" s="3">
        <v>3311</v>
      </c>
      <c r="F109" s="3" t="s">
        <v>306</v>
      </c>
      <c r="G109" s="3" t="s">
        <v>211</v>
      </c>
      <c r="H109" s="3" t="s">
        <v>307</v>
      </c>
      <c r="I109" s="3" t="s">
        <v>65</v>
      </c>
      <c r="J109" s="3" t="s">
        <v>413</v>
      </c>
      <c r="K109" s="4" t="s">
        <v>564</v>
      </c>
      <c r="L109" s="6">
        <v>45722</v>
      </c>
      <c r="M109" s="6">
        <v>45961</v>
      </c>
      <c r="N109" s="3" t="s">
        <v>451</v>
      </c>
      <c r="O109" s="3">
        <v>18000</v>
      </c>
      <c r="P109" s="7">
        <v>17806.03448275862</v>
      </c>
      <c r="Q109" s="3">
        <v>144000</v>
      </c>
      <c r="R109" s="7">
        <v>142448.27586206896</v>
      </c>
      <c r="S109" s="3" t="s">
        <v>460</v>
      </c>
      <c r="T109" s="4" t="s">
        <v>462</v>
      </c>
      <c r="U109" s="5" t="s">
        <v>461</v>
      </c>
      <c r="V109" s="6">
        <v>45746</v>
      </c>
      <c r="W109" s="3"/>
    </row>
    <row r="110" spans="1:23" x14ac:dyDescent="0.25">
      <c r="A110" s="3">
        <v>2025</v>
      </c>
      <c r="B110" s="6">
        <v>45658</v>
      </c>
      <c r="C110" s="6">
        <v>45747</v>
      </c>
      <c r="D110" s="3" t="s">
        <v>62</v>
      </c>
      <c r="E110" s="3">
        <v>3311</v>
      </c>
      <c r="F110" s="3" t="s">
        <v>235</v>
      </c>
      <c r="G110" s="3" t="s">
        <v>308</v>
      </c>
      <c r="H110" s="3" t="s">
        <v>87</v>
      </c>
      <c r="I110" s="3" t="s">
        <v>64</v>
      </c>
      <c r="J110" s="3" t="s">
        <v>414</v>
      </c>
      <c r="K110" s="4" t="s">
        <v>565</v>
      </c>
      <c r="L110" s="6">
        <v>45730</v>
      </c>
      <c r="M110" s="6">
        <v>45961</v>
      </c>
      <c r="N110" s="3" t="s">
        <v>459</v>
      </c>
      <c r="O110" s="3">
        <v>19000</v>
      </c>
      <c r="P110" s="7">
        <v>17362.068965517243</v>
      </c>
      <c r="Q110" s="3">
        <v>152000</v>
      </c>
      <c r="R110" s="7">
        <v>138896.55172413794</v>
      </c>
      <c r="S110" s="3" t="s">
        <v>460</v>
      </c>
      <c r="T110" s="4" t="s">
        <v>462</v>
      </c>
      <c r="U110" s="5" t="s">
        <v>461</v>
      </c>
      <c r="V110" s="6">
        <v>45746</v>
      </c>
      <c r="W110" s="3"/>
    </row>
    <row r="111" spans="1:23" x14ac:dyDescent="0.25">
      <c r="A111" s="3">
        <v>2025</v>
      </c>
      <c r="B111" s="6">
        <v>45658</v>
      </c>
      <c r="C111" s="6">
        <v>45747</v>
      </c>
      <c r="D111" s="3" t="s">
        <v>62</v>
      </c>
      <c r="E111" s="3">
        <v>3311</v>
      </c>
      <c r="F111" s="3" t="s">
        <v>309</v>
      </c>
      <c r="G111" s="3" t="s">
        <v>310</v>
      </c>
      <c r="H111" s="3" t="s">
        <v>74</v>
      </c>
      <c r="I111" s="3" t="s">
        <v>65</v>
      </c>
      <c r="J111" s="3" t="s">
        <v>415</v>
      </c>
      <c r="K111" s="4" t="s">
        <v>566</v>
      </c>
      <c r="L111" s="6">
        <v>45730</v>
      </c>
      <c r="M111" s="6">
        <v>45961</v>
      </c>
      <c r="N111" s="3" t="s">
        <v>459</v>
      </c>
      <c r="O111" s="3">
        <v>19000</v>
      </c>
      <c r="P111" s="7">
        <v>17362.068965517243</v>
      </c>
      <c r="Q111" s="3">
        <v>152000</v>
      </c>
      <c r="R111" s="7">
        <v>138896.55172413794</v>
      </c>
      <c r="S111" s="3" t="s">
        <v>460</v>
      </c>
      <c r="T111" s="4" t="s">
        <v>462</v>
      </c>
      <c r="U111" s="5" t="s">
        <v>461</v>
      </c>
      <c r="V111" s="6">
        <v>45746</v>
      </c>
      <c r="W111" s="3"/>
    </row>
    <row r="112" spans="1:23" x14ac:dyDescent="0.25">
      <c r="A112" s="3">
        <v>2025</v>
      </c>
      <c r="B112" s="6">
        <v>45658</v>
      </c>
      <c r="C112" s="6">
        <v>45747</v>
      </c>
      <c r="D112" s="3" t="s">
        <v>62</v>
      </c>
      <c r="E112" s="3">
        <v>3311</v>
      </c>
      <c r="F112" s="3" t="s">
        <v>311</v>
      </c>
      <c r="G112" s="3" t="s">
        <v>70</v>
      </c>
      <c r="H112" s="3" t="s">
        <v>101</v>
      </c>
      <c r="I112" s="3" t="s">
        <v>65</v>
      </c>
      <c r="J112" s="3" t="s">
        <v>416</v>
      </c>
      <c r="K112" s="4" t="s">
        <v>567</v>
      </c>
      <c r="L112" s="6">
        <v>45730</v>
      </c>
      <c r="M112" s="6">
        <v>45961</v>
      </c>
      <c r="N112" s="3" t="s">
        <v>455</v>
      </c>
      <c r="O112" s="3">
        <v>17000</v>
      </c>
      <c r="P112" s="7">
        <v>15534.482758620688</v>
      </c>
      <c r="Q112" s="3">
        <v>136000</v>
      </c>
      <c r="R112" s="7">
        <v>124275.86206896551</v>
      </c>
      <c r="S112" s="3" t="s">
        <v>460</v>
      </c>
      <c r="T112" s="4" t="s">
        <v>462</v>
      </c>
      <c r="U112" s="5" t="s">
        <v>461</v>
      </c>
      <c r="V112" s="6">
        <v>45746</v>
      </c>
      <c r="W112" s="3"/>
    </row>
    <row r="113" spans="1:23" x14ac:dyDescent="0.25">
      <c r="A113" s="3"/>
      <c r="B113" s="3"/>
      <c r="C113" s="3"/>
      <c r="D113" s="3"/>
      <c r="E113" s="3"/>
      <c r="F113" s="3"/>
      <c r="G113" s="3"/>
      <c r="H113" s="3"/>
      <c r="I113" s="3"/>
      <c r="J113" s="3"/>
      <c r="K113" s="3"/>
      <c r="L113" s="3"/>
      <c r="M113" s="3"/>
      <c r="N113" s="3"/>
      <c r="O113" s="3"/>
      <c r="P113" s="3"/>
      <c r="Q113" s="3"/>
      <c r="R113" s="3"/>
      <c r="S113" s="3"/>
      <c r="T113" s="3"/>
      <c r="U113" s="3"/>
      <c r="V113" s="3"/>
      <c r="W113" s="3"/>
    </row>
    <row r="114" spans="1:23" x14ac:dyDescent="0.25">
      <c r="A114" s="3"/>
      <c r="B114" s="3"/>
      <c r="C114" s="3"/>
      <c r="D114" s="3"/>
      <c r="E114" s="3"/>
      <c r="F114" s="3"/>
      <c r="G114" s="3"/>
      <c r="H114" s="3"/>
      <c r="I114" s="3"/>
      <c r="J114" s="3"/>
      <c r="K114" s="3"/>
      <c r="L114" s="3"/>
      <c r="M114" s="3"/>
      <c r="N114" s="3"/>
      <c r="O114" s="3"/>
      <c r="P114" s="3"/>
      <c r="Q114" s="3"/>
      <c r="R114" s="3"/>
      <c r="S114" s="3"/>
      <c r="T114" s="3"/>
      <c r="U114" s="3"/>
      <c r="V114" s="3"/>
      <c r="W114" s="3"/>
    </row>
    <row r="115" spans="1:23" x14ac:dyDescent="0.25">
      <c r="A115" s="3"/>
      <c r="B115" s="3"/>
      <c r="C115" s="3"/>
      <c r="D115" s="3"/>
      <c r="E115" s="3"/>
      <c r="F115" s="3"/>
      <c r="G115" s="3"/>
      <c r="H115" s="3"/>
      <c r="I115" s="3"/>
      <c r="J115" s="3"/>
      <c r="K115" s="3"/>
      <c r="L115" s="3"/>
      <c r="M115" s="3"/>
      <c r="N115" s="3"/>
      <c r="O115" s="3"/>
      <c r="P115" s="3"/>
      <c r="Q115" s="3"/>
      <c r="R115" s="3"/>
      <c r="S115" s="3"/>
      <c r="T115" s="3"/>
      <c r="U115" s="3"/>
      <c r="V115" s="3"/>
      <c r="W115" s="3"/>
    </row>
  </sheetData>
  <mergeCells count="7">
    <mergeCell ref="A6:W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s>
  <hyperlinks>
    <hyperlink ref="T8" r:id="rId1" xr:uid="{CFC2C34B-BE8F-4B23-A879-326C80620575}"/>
    <hyperlink ref="T9:T112" r:id="rId2" display="https://data.consejeria.cdmx.gob.mx/images/leyes/leyes/LEY_DE_ADQUISICIONES_PARA_EL_DISTRITO_FEDERAL_2.1.pdf" xr:uid="{A25B0AA4-D6BD-4A7D-85F5-7156098C2F63}"/>
    <hyperlink ref="K8" r:id="rId3" xr:uid="{F7846AF2-F235-47AC-883B-66774D1BAA9E}"/>
    <hyperlink ref="K9" r:id="rId4" xr:uid="{86B8AC5A-5888-4337-9613-57674F618450}"/>
    <hyperlink ref="K10" r:id="rId5" xr:uid="{37A5A2D4-2C56-4DE8-A804-FADC4B2F7080}"/>
    <hyperlink ref="K11" r:id="rId6" xr:uid="{E4B3D5C4-31E1-43E3-8A1D-72B95095CBCB}"/>
    <hyperlink ref="K12" r:id="rId7" xr:uid="{4EC5B91A-B9F0-43BA-AF96-A27AF7083F05}"/>
    <hyperlink ref="K13" r:id="rId8" xr:uid="{00998A73-9525-4039-80FB-22A6CEFD2C88}"/>
    <hyperlink ref="K14" r:id="rId9" xr:uid="{A0EA02E3-0BE5-47FA-ADEA-4EFF1426D40B}"/>
    <hyperlink ref="K15" r:id="rId10" xr:uid="{E5BA9897-1365-4B77-938E-F13FA4B0B04C}"/>
    <hyperlink ref="K16" r:id="rId11" xr:uid="{8E4E1DAC-F404-4FD1-8777-939DC3C83EEC}"/>
    <hyperlink ref="K17" r:id="rId12" xr:uid="{50B523FF-AF28-4F94-AE97-22387FAF221D}"/>
    <hyperlink ref="K18" r:id="rId13" xr:uid="{6EAFF572-8371-42CD-90A5-7F4C71739909}"/>
    <hyperlink ref="K19" r:id="rId14" xr:uid="{606DF0E9-C3DF-4FED-9F33-74800A399789}"/>
    <hyperlink ref="K20" r:id="rId15" xr:uid="{5877FAEA-F57F-4A50-8A5A-B8576966731A}"/>
    <hyperlink ref="K21" r:id="rId16" xr:uid="{70FD14B5-11EA-4420-A274-9F936736C04C}"/>
    <hyperlink ref="K22" r:id="rId17" xr:uid="{E2E6C761-0221-469F-993F-3BEC04688747}"/>
    <hyperlink ref="K23" r:id="rId18" xr:uid="{22F91666-49D1-44E8-9314-03088F7D206B}"/>
    <hyperlink ref="K24" r:id="rId19" xr:uid="{1A6C62FA-9403-4BE8-8B29-7CB9877F133E}"/>
    <hyperlink ref="K25" r:id="rId20" xr:uid="{C0C262A1-2710-4070-93D8-10CA82835C2B}"/>
    <hyperlink ref="K26" r:id="rId21" xr:uid="{9FAA8C01-A929-4652-9755-F55336B66066}"/>
    <hyperlink ref="K27" r:id="rId22" xr:uid="{8704305B-6058-4C6A-8003-47D739C5E17B}"/>
    <hyperlink ref="K28" r:id="rId23" xr:uid="{02482C81-DE8C-48AB-9EDF-809309C9F252}"/>
    <hyperlink ref="K29" r:id="rId24" xr:uid="{61E1ABF6-7FE6-4F26-86BB-A222D3D24BF2}"/>
    <hyperlink ref="K30" r:id="rId25" xr:uid="{4A8A7563-331D-471D-BC58-1BEC7856F3DD}"/>
    <hyperlink ref="K31" r:id="rId26" xr:uid="{FA00B42C-6358-44CD-AC83-2F0B7C88D541}"/>
    <hyperlink ref="K32" r:id="rId27" xr:uid="{F8AD6A19-1DCE-4FEB-9D43-1DE54647950C}"/>
    <hyperlink ref="K33" r:id="rId28" xr:uid="{AA2C32A0-5242-4CE7-9CCC-3E152B2533C2}"/>
    <hyperlink ref="K34" r:id="rId29" xr:uid="{10AADA1A-C732-4E7F-A8E6-9932C742D649}"/>
    <hyperlink ref="K35" r:id="rId30" xr:uid="{B2D77B58-6A11-4ADC-B5B2-86969D8580F3}"/>
    <hyperlink ref="K36" r:id="rId31" xr:uid="{D5A2AA4F-55A9-4AAB-9291-EC80AB03718A}"/>
    <hyperlink ref="K37" r:id="rId32" xr:uid="{0947265A-FEFF-4380-8A33-3F1580EA43BC}"/>
    <hyperlink ref="K38" r:id="rId33" xr:uid="{98DE2F88-DCD0-464C-BB54-8E0A8A30E1E2}"/>
    <hyperlink ref="K39" r:id="rId34" xr:uid="{3BA3EE5A-5B2D-4FD0-987D-671D55F5210C}"/>
    <hyperlink ref="K40" r:id="rId35" xr:uid="{6211E6D7-7E4F-47FE-831B-5D7C77ADA0C8}"/>
    <hyperlink ref="K41" r:id="rId36" xr:uid="{C488B7FE-EB71-4C76-9EF4-13B167AF8099}"/>
    <hyperlink ref="K42" r:id="rId37" tooltip="Descargar" xr:uid="{4E3E5810-99CD-475E-A513-4224EBC5F93F}"/>
    <hyperlink ref="K43" r:id="rId38" tooltip="Descargar" xr:uid="{F9F088EB-59A1-41E3-82D3-88A943CE8DA8}"/>
    <hyperlink ref="K44" r:id="rId39" tooltip="Descargar" xr:uid="{704A3F93-4DF8-436C-8EE7-B23044D5D7C3}"/>
    <hyperlink ref="K45" r:id="rId40" tooltip="Descargar" xr:uid="{D5D1FB67-8A4E-4B0E-ABE5-3CE7FEE863AD}"/>
    <hyperlink ref="K46" r:id="rId41" tooltip="Descargar" xr:uid="{9E02AE13-39EC-450C-8F06-4EE3FF7604E6}"/>
    <hyperlink ref="K47" r:id="rId42" tooltip="Descargar" xr:uid="{28A5AD50-1250-4C1D-AFC9-63AF6C771E25}"/>
    <hyperlink ref="K48" r:id="rId43" tooltip="Descargar" xr:uid="{D8974D69-868C-4CA5-B702-523FB7902916}"/>
    <hyperlink ref="K49" r:id="rId44" tooltip="Descargar" xr:uid="{7047B508-E46E-41A0-ABC3-C8BFED4B78E5}"/>
    <hyperlink ref="K50" r:id="rId45" tooltip="Descargar" xr:uid="{59E7882F-BFE8-4060-BC95-03ADFEAB41C7}"/>
    <hyperlink ref="K51" r:id="rId46" tooltip="Descargar" xr:uid="{C54BA2F6-4913-4A65-94CA-D40C19670196}"/>
    <hyperlink ref="K52" r:id="rId47" tooltip="Descargar" xr:uid="{EC89785E-413C-4C8C-874F-B6393804D294}"/>
    <hyperlink ref="K53" r:id="rId48" tooltip="Descargar" xr:uid="{23438E6E-4252-48E1-8407-E87C20598D14}"/>
    <hyperlink ref="K54" r:id="rId49" tooltip="Descargar" xr:uid="{D3614FAE-8D81-42CA-BF6C-AF9DED92513E}"/>
    <hyperlink ref="K55" r:id="rId50" tooltip="Descargar" xr:uid="{E7A3B0CB-3BC7-4717-B593-408CD74158C7}"/>
    <hyperlink ref="K56" r:id="rId51" tooltip="Descargar" xr:uid="{359990F4-F1C3-484A-ABF0-61081566973A}"/>
    <hyperlink ref="K57" r:id="rId52" tooltip="Descargar" xr:uid="{09A3CBCD-0EA2-48F0-96BB-70E73FF9009E}"/>
    <hyperlink ref="K58" r:id="rId53" tooltip="Descargar" xr:uid="{B63C17E0-8634-4537-8296-B80A3D2EA9A5}"/>
    <hyperlink ref="K59" r:id="rId54" tooltip="Descargar" xr:uid="{69AA736C-9207-4E71-8948-D9AE3A2A23A2}"/>
    <hyperlink ref="K60" r:id="rId55" tooltip="Descargar" xr:uid="{53ED86DB-6047-4575-9CA1-B1E37DC3E1A3}"/>
    <hyperlink ref="K61" r:id="rId56" tooltip="Descargar" xr:uid="{40B77B2D-AEB9-4625-B224-4C42E98FE01B}"/>
    <hyperlink ref="K62" r:id="rId57" tooltip="Descargar" xr:uid="{AE413309-4B25-4365-9CD2-75552B044239}"/>
    <hyperlink ref="K63" r:id="rId58" tooltip="Descargar" xr:uid="{5F1F2AA4-1219-41CE-808F-71320CF3E8AE}"/>
    <hyperlink ref="K64" r:id="rId59" tooltip="Descargar" xr:uid="{00E46F07-DBB9-4EF2-9519-882621B3E635}"/>
    <hyperlink ref="K65" r:id="rId60" tooltip="Descargar" xr:uid="{E433C9CF-FC53-4897-AEE9-BD13BA1A5948}"/>
    <hyperlink ref="K66" r:id="rId61" tooltip="Descargar" xr:uid="{D01409E1-C71E-41C4-8B7B-0295A5BDDAB6}"/>
    <hyperlink ref="K67" r:id="rId62" tooltip="Descargar" xr:uid="{070C12E3-9AA0-4729-8DFB-EBD7944F0ECA}"/>
    <hyperlink ref="K68" r:id="rId63" tooltip="Descargar" xr:uid="{43A1284C-15E8-43B8-8104-C2745D2091F6}"/>
    <hyperlink ref="K69" r:id="rId64" tooltip="Descargar" xr:uid="{284C4D0E-5B1C-4507-AFCE-5FCDC5CC7D00}"/>
    <hyperlink ref="K70" r:id="rId65" tooltip="Descargar" xr:uid="{680DDD91-49DD-4D01-95CE-A18D95DCB809}"/>
    <hyperlink ref="K71" r:id="rId66" tooltip="Descargar" xr:uid="{EED913F7-F6D2-4BB0-A0E3-3CAD9C1BD692}"/>
    <hyperlink ref="K72" r:id="rId67" tooltip="Descargar" xr:uid="{407C420D-62FC-41E3-920F-359C02016D8D}"/>
    <hyperlink ref="K73" r:id="rId68" tooltip="Descargar" xr:uid="{DEB3B46B-E4EB-4C25-83C9-C530A1D50E46}"/>
    <hyperlink ref="K74" r:id="rId69" tooltip="Descargar" xr:uid="{4757485E-337B-40A6-8ED6-CCE3D719FD1C}"/>
    <hyperlink ref="K75" r:id="rId70" tooltip="Descargar" xr:uid="{21E9A540-E8B7-420C-9047-A1C5FAB4995D}"/>
    <hyperlink ref="K76" r:id="rId71" tooltip="Descargar" xr:uid="{12D821B0-F5F4-4608-9265-FC621F047EEC}"/>
    <hyperlink ref="K77" r:id="rId72" tooltip="Descargar" xr:uid="{CD343248-DBBA-4E68-9B6D-1BBD8155E51C}"/>
    <hyperlink ref="K78" r:id="rId73" tooltip="Descargar" xr:uid="{1D99DAEA-FDBD-4CAD-940D-7B0E22DDA9E8}"/>
    <hyperlink ref="K79" r:id="rId74" tooltip="Descargar" xr:uid="{AA2B794A-1FAC-4BB1-87E3-899E7555091E}"/>
    <hyperlink ref="K80" r:id="rId75" tooltip="Descargar" xr:uid="{3B852DE7-B183-401B-93E7-B4DA3B615459}"/>
    <hyperlink ref="K81" r:id="rId76" tooltip="Descargar" xr:uid="{A9CDBDDF-705F-41F8-A1B9-5BBA960D5772}"/>
    <hyperlink ref="K82" r:id="rId77" tooltip="Descargar" xr:uid="{CED244B1-11D6-4FF4-AE00-6D88639F60DB}"/>
    <hyperlink ref="K83" r:id="rId78" tooltip="Descargar" xr:uid="{BAF8D4F0-3AD8-4FF5-8EE7-231BE6A9BD3D}"/>
    <hyperlink ref="K84" r:id="rId79" tooltip="Descargar" xr:uid="{0BBA564E-F5B2-441D-AF9B-A79BF42A96E2}"/>
    <hyperlink ref="K85" r:id="rId80" tooltip="Descargar" xr:uid="{9AD5C56D-5D57-4F45-81FD-0DA3503F06EF}"/>
    <hyperlink ref="K86" r:id="rId81" tooltip="Descargar" xr:uid="{D065BC85-46A7-4031-8285-5E2AE7511DB5}"/>
    <hyperlink ref="K87" r:id="rId82" tooltip="Descargar" xr:uid="{534C841D-6CFE-4D67-BD95-D364473F0ABF}"/>
    <hyperlink ref="K88" r:id="rId83" tooltip="Descargar" xr:uid="{71CEB542-C4F3-4BA6-86EB-E06D63121FC6}"/>
    <hyperlink ref="K89" r:id="rId84" tooltip="Descargar" xr:uid="{5EEF0A17-5D6F-4C29-B2C2-D6722ED49039}"/>
    <hyperlink ref="K90" r:id="rId85" tooltip="Descargar" xr:uid="{0755590B-3860-4AEC-B633-69AA08CC7789}"/>
    <hyperlink ref="K91" r:id="rId86" tooltip="Descargar" xr:uid="{2E25B670-68DA-4F5C-949D-6457B6988FAA}"/>
    <hyperlink ref="K92" r:id="rId87" tooltip="Descargar" xr:uid="{E2190C74-A51B-4D1D-AB65-8A141D9EABB6}"/>
    <hyperlink ref="K93" r:id="rId88" tooltip="Descargar" xr:uid="{9BE93CC2-F19D-49C6-AA2C-0F306A604143}"/>
    <hyperlink ref="K94" r:id="rId89" tooltip="Descargar" xr:uid="{6C04BE4E-97A8-4B3C-AACB-C0FB5E3964FB}"/>
    <hyperlink ref="K95" r:id="rId90" tooltip="Descargar" xr:uid="{0C689717-D3AB-4A24-A108-2A00CBE1BE81}"/>
    <hyperlink ref="K96" r:id="rId91" tooltip="Descargar" xr:uid="{B8498A3C-0B92-4533-B470-0B59CAA1994E}"/>
    <hyperlink ref="K97" r:id="rId92" tooltip="Descargar" xr:uid="{1C5C7532-1E95-43D0-B067-D5CD1ACB3EF7}"/>
    <hyperlink ref="K98" r:id="rId93" tooltip="Descargar" xr:uid="{AB4323DA-7602-477A-A018-D5F2FD427770}"/>
    <hyperlink ref="K99" r:id="rId94" tooltip="Descargar" xr:uid="{C7BED188-48BA-4A2A-A451-795808D1BC9F}"/>
    <hyperlink ref="K100" r:id="rId95" tooltip="Descargar" xr:uid="{417D70FB-BD41-4D1D-BFE9-F3BDCC392C9D}"/>
    <hyperlink ref="K101" r:id="rId96" tooltip="Descargar" xr:uid="{3CB10412-E204-44E7-8023-613A0B19C3F8}"/>
    <hyperlink ref="K102" r:id="rId97" tooltip="Descargar" xr:uid="{81AE6DE7-FD44-4468-B0F7-B80400C12D87}"/>
    <hyperlink ref="K103" r:id="rId98" tooltip="Descargar" xr:uid="{DC7497D5-D3D4-4A98-BC50-FE90F1C1EC37}"/>
    <hyperlink ref="K104" r:id="rId99" tooltip="Descargar" xr:uid="{BF255A2B-CCC2-4499-9624-18123F9A106F}"/>
    <hyperlink ref="K105" r:id="rId100" tooltip="Descargar" xr:uid="{646FC74E-ACD8-4B18-AE2D-A56469A7771A}"/>
    <hyperlink ref="K106" r:id="rId101" tooltip="Descargar" xr:uid="{618E8E86-81AB-49A1-881F-12724F19BB3F}"/>
    <hyperlink ref="K107" r:id="rId102" tooltip="Descargar" xr:uid="{A2265F50-A7C0-45FD-A4FB-C2977A649276}"/>
    <hyperlink ref="K108" r:id="rId103" tooltip="Descargar" xr:uid="{6179806F-9B58-473F-A95F-2EB44F61283F}"/>
    <hyperlink ref="K109" r:id="rId104" tooltip="Descargar" xr:uid="{E617A778-7582-4A9A-B938-4A7332004C1A}"/>
    <hyperlink ref="K110" r:id="rId105" tooltip="Descargar" xr:uid="{E96EC927-130F-4BDA-896B-ACC95A4AF073}"/>
    <hyperlink ref="K111" r:id="rId106" tooltip="Descargar" xr:uid="{CAADBAE2-61BB-4CA2-BE99-49DF4ED521C4}"/>
    <hyperlink ref="K112" r:id="rId107" tooltip="Descargar" xr:uid="{7B410490-DCAD-4E5C-B377-BBB5B1792368}"/>
  </hyperlinks>
  <pageMargins left="0.7" right="0.7" top="0.75" bottom="0.75" header="0.3" footer="0.3"/>
  <pageSetup paperSize="9" orientation="portrait"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Martinez</cp:lastModifiedBy>
  <dcterms:created xsi:type="dcterms:W3CDTF">2025-04-09T23:02:09Z</dcterms:created>
  <dcterms:modified xsi:type="dcterms:W3CDTF">2025-04-28T17:30:42Z</dcterms:modified>
</cp:coreProperties>
</file>