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<sst xmlns="http://schemas.openxmlformats.org/spreadsheetml/2006/main" count="1685" uniqueCount="532">
  <si>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</si>
  <si>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</si>
  <si>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</si>
  <si>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</si>
  <si>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</si>
  <si>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</si>
  <si>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</si>
  <si>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</si>
  <si>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</si>
  <si>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</si>
  <si>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</si>
  <si>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</si>
  <si>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</si>
  <si>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</si>
  <si>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</si>
  <si>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</si>
  <si>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</si>
  <si>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</si>
  <si>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</si>
  <si>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</si>
  <si>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</si>
  <si>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</si>
  <si>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</si>
  <si>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</si>
  <si>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</si>
  <si>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</si>
  <si>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</si>
  <si>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</si>
  <si>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</si>
  <si>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</si>
  <si>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</si>
  <si>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</si>
  <si>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</si>
  <si>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</si>
  <si>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</si>
  <si>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</si>
  <si>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</si>
  <si>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</si>
  <si>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</si>
  <si>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</si>
  <si>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</si>
  <si>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</si>
  <si>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</si>
  <si>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</si>
  <si>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</si>
  <si>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</si>
  <si>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</si>
  <si>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</si>
  <si>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</si>
  <si>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</si>
  <si>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</si>
  <si>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</si>
  <si>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</si>
  <si>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</si>
  <si>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</si>
  <si>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</si>
  <si>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</si>
  <si>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</si>
  <si>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</si>
  <si>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</si>
  <si>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</si>
  <si>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</si>
  <si>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</si>
  <si>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</si>
  <si>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</si>
  <si>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</si>
  <si>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</si>
  <si>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</si>
  <si>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</si>
  <si>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</si>
  <si>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</si>
  <si>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</si>
  <si>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</si>
  <si>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</si>
  <si>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</si>
  <si>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</si>
  <si>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</si>
  <si>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</si>
  <si>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</si>
  <si>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</si>
  <si>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</si>
  <si>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</si>
  <si>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</si>
  <si>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</si>
  <si>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</si>
  <si>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</si>
  <si>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</si>
  <si>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</si>
  <si>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</si>
  <si>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</si>
  <si>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</si>
  <si>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</si>
  <si>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</si>
  <si>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</si>
  <si>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</si>
  <si>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</si>
  <si>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</si>
  <si>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</si>
  <si>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</si>
  <si>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</si>
  <si>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</si>
  <si>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</si>
  <si>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</si>
  <si>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</si>
  <si>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</si>
  <si>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</si>
  <si>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</si>
  <si>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</si>
  <si>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</si>
  <si>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</si>
  <si>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</si>
  <si>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</si>
  <si>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</si>
  <si>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</si>
  <si>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</si>
  <si>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</si>
  <si>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</si>
  <si>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</si>
  <si>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</si>
  <si>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</si>
  <si>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</si>
  <si>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</si>
  <si>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</si>
  <si>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</si>
  <si>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</si>
  <si>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</si>
  <si>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</si>
  <si>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</si>
  <si>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</si>
  <si>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</si>
  <si>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</si>
  <si>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</si>
  <si>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</si>
  <si>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</si>
  <si>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</si>
  <si>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</si>
  <si>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</si>
  <si>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</si>
  <si>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</si>
  <si>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</si>
  <si>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</si>
  <si>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</si>
  <si>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</si>
  <si>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</si>
  <si>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</si>
  <si>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</si>
  <si>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</si>
  <si>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</si>
  <si>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</si>
  <si>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</si>
  <si>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</si>
  <si>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</si>
  <si>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</si>
  <si>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</si>
  <si>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</si>
  <si>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</si>
  <si>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</si>
  <si>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</si>
  <si>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</si>
  <si>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</si>
  <si>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</si>
  <si>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</si>
  <si>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</si>
  <si>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</si>
  <si>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</si>
  <si>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</si>
  <si>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</si>
  <si>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</si>
  <si>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</si>
  <si>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</si>
  <si>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</si>
  <si>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</si>
  <si>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</si>
  <si>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</si>
  <si>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</si>
  <si>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</si>
  <si>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</si>
  <si>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</si>
  <si>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</si>
  <si>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</si>
  <si>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</si>
  <si>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</si>
  <si>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</si>
  <si>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</si>
  <si>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</si>
  <si>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</si>
  <si>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</si>
  <si>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</si>
  <si>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</si>
  <si>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</si>
  <si>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</si>
  <si>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</si>
  <si>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</si>
  <si>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</si>
  <si>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</si>
  <si>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</si>
  <si>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</si>
  <si>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</si>
  <si>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</si>
  <si>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</si>
  <si>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</si>
  <si>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</si>
  <si>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</si>
  <si>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</si>
  <si>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</si>
  <si>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</si>
  <si>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</si>
  <si>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</si>
  <si>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</si>
  <si>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</si>
  <si>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</si>
  <si>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</si>
  <si>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</si>
  <si>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</si>
  <si>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</si>
  <si>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</si>
  <si>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</si>
  <si>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</si>
  <si>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</si>
  <si>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</si>
  <si>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</si>
  <si>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</si>
  <si>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</si>
  <si>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</si>
  <si>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</si>
  <si>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</si>
  <si>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</si>
  <si>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</si>
  <si>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</si>
  <si>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</si>
  <si>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</si>
  <si>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</si>
  <si>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</si>
  <si>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</si>
  <si>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</si>
  <si>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</si>
  <si>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</si>
  <si>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</si>
  <si>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</si>
  <si>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</si>
  <si>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</si>
  <si>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</si>
  <si>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</si>
  <si>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</si>
  <si>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</si>
  <si>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</si>
  <si>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</si>
  <si>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</si>
  <si>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</si>
  <si>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</si>
  <si>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</si>
  <si>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</si>
  <si>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</si>
  <si>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</si>
  <si>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</si>
  <si>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</si>
  <si>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</si>
  <si>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</si>
  <si>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</si>
  <si>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</si>
  <si>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</si>
  <si>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</si>
  <si>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</si>
  <si>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</si>
  <si>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</si>
  <si>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</si>
  <si>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</si>
  <si>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</si>
  <si>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</si>
  <si>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</si>
  <si>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</si>
  <si>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</si>
  <si>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</si>
  <si>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</si>
  <si>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</si>
  <si>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</si>
  <si>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</si>
  <si>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</si>
  <si>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</si>
  <si>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</si>
  <si>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</si>
  <si>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</si>
  <si>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</si>
  <si>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</si>
  <si>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</si>
  <si>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</si>
  <si>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</si>
  <si>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</si>
  <si>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</si>
  <si>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</si>
  <si>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</si>
  <si>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</si>
  <si>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</si>
  <si>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</si>
  <si>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</si>
  <si>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</si>
  <si>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</si>
  <si>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</si>
  <si>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</si>
  <si>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</si>
  <si>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</si>
  <si>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</si>
  <si>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</si>
  <si>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</si>
  <si>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</si>
  <si>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</si>
  <si>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</si>
  <si>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</si>
  <si>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</si>
  <si>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</si>
  <si>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</si>
  <si>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</si>
  <si>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</si>
  <si>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</si>
  <si>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</si>
  <si>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</si>
  <si>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</si>
  <si>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</si>
  <si>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</si>
  <si>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</si>
  <si>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</si>
  <si>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</si>
  <si>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</si>
  <si>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</si>
  <si>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</si>
  <si>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</si>
  <si>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</si>
  <si>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</si>
  <si>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</si>
  <si>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</si>
  <si>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</si>
  <si>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</si>
  <si>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</si>
  <si>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</si>
  <si>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</si>
  <si>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</si>
  <si>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</si>
  <si>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</si>
  <si>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</si>
  <si>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</si>
  <si>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</si>
  <si>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</si>
  <si>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</si>
  <si>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</si>
  <si>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</si>
  <si>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</si>
  <si>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</si>
  <si>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</si>
  <si>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</si>
  <si>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</si>
  <si>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</si>
  <si>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</si>
  <si>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</si>
  <si>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</si>
  <si>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</si>
  <si>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</si>
  <si>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</si>
  <si>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</si>
  <si>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</si>
  <si>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</si>
  <si>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</si>
  <si>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STE-DEAF-GRMA-001-S-2025</t>
  </si>
  <si>
    <t>GERENCIA DE RECURSOS MATERIALES Y ABASTECIMIENTOS</t>
  </si>
  <si>
    <t xml:space="preserve">CON FUNDAMENTO EN LO DISPUESTO POR EL ARTICULO 54, FRACCION II BIS DE LA LEY DE ADQUISICIONES , PARA EL DISTRITO FEDERAL , PARA LA PARTIDA 18 </t>
  </si>
  <si>
    <t>CONTRATATACION CONSOLIDADA DEL PROGRAMA INTEGRAL DE ASEGURAMIENTO DE BIENES PATRIMONIALES Y DE PERSONAS DE GOBIERNO, DE LA CIUDAD DE MEXICO PARA EL EJERCICIO FISCAL 2025 , "SEGURO INTEGRAL CONTRA TODO RIESGO A PRIMER RIESGO STE "</t>
  </si>
  <si>
    <t>N/A</t>
  </si>
  <si>
    <t>SEGUROS INBURSA S.A ., GRUPO FINANCIERO INBURSA</t>
  </si>
  <si>
    <t>SIN9408027L7</t>
  </si>
  <si>
    <t>INSURGENTES SUR</t>
  </si>
  <si>
    <t>PEÑA POBRE</t>
  </si>
  <si>
    <t>TLALPAN</t>
  </si>
  <si>
    <t>CIUDAD DE MEXICO</t>
  </si>
  <si>
    <t>NO TIENE DOMICILIO EN EL EXTRANJERO</t>
  </si>
  <si>
    <t>RESULTO SER LA PROPUESTA ECONOMICA MAS CONVENIENTE PARA LA ADMINISTRACION PUBLICA DE LA CIUDAD DE MEXICO</t>
  </si>
  <si>
    <t>SUBGERENCIA DE SERVICIOS GENERALES</t>
  </si>
  <si>
    <t>PESOS MEXICANOS</t>
  </si>
  <si>
    <t>MONEDA NACIONAL</t>
  </si>
  <si>
    <t>TRANSFERENCIA</t>
  </si>
  <si>
    <t>PROGRAMA INTEGRAL DE ASEGURAMIENTO DE BIENES PATRIMONIALES Y DE PERSONAS DE GOBIERNO, DE LA CIUDAD DE MEXICO PARA EL EJERCICIO FISCAL 2025 , "SEGURO INTEGRAL CONTRA TODO RIESGO A PRIMER RIESGO STE "</t>
  </si>
  <si>
    <t>INGRESO PROPIO</t>
  </si>
  <si>
    <t>ESTA AREA NO TIENE ASIGNADO PRESUPUESTO ALGUNO PARA LA EJECUCION DE OBRA PUBLICA</t>
  </si>
  <si>
    <t>LA GERENCIA DE RECURSOS MATERIALES Y ABASTECIMIENTOS  COMO ÁREA EJECUTANTE,  LLEVA ACABO EL PROCEDIMIENTO DE ADJUDICACIÓN QUE CORRESPONDA, EN APEGO A LOS CRITERIOS DE EFICACIA, EFICIENCIA, ECONOMIA, IMPARCIALIDAD Y HONRADEZ QUE ASEGUREN PARA EL STECDMX LAS MEJORES CONDICIONES DE OFERTA, OPORTUNIDAD, PRECIO, CALIDAD Y DEMAS CIRCUNSTANCIAS PERTINENTES EN ESTRICTA OBSERVANCIA A LA LEY DE ADQUISICIONES PARA EL DISTRITO FEDERAL; POR SU PARTE LAS UNIDADES ADMINISTRATIVAS ADSCRITAS AL  STECDMX, COMO ÁREAS REQUIRENTES DE  PRESTACIÓN DE SERVICIOS, LES CORRESPONDE OBSERVAR QUE LOS PRESTADORES DE SERVICIO QUE SEAN CONTRATADOS,  EJECUTEN LOS SERVICIOS OBJETO DEL CONTRATO, CON LAS ESPECIFICACIONES Y CALIDAD SOLICITADAS Y CONTRATADAS, ASI COMO EN LOS TIEMPOS SEÑALADOS PARA QUE EN CASO DE INCUMPLIMIENTO SE APLIQUEN LAS PENALIZACIONES QUE PROCEDAN. EN EL CASO DE ADQUISICIONES, LA SUBGERENCIA DE ALMACEN E INVENTARIOS COMO UNIDAD ADMINISTRATIVA ENCARGADA DE LA RECEPCION  Y REGISTRO DE LOS BIENES, PREVIA APROBACION DE LA SUBGERENCIA DE INGENIERIA EVALUARA QUE ESTOS CUMPLAN CON LAS ESPECIFICACIONES TECNICAS, CARACTERISTICAS  Y CONDICIONES ESTABLECIDAS EN EL ANEXO TECNICO</t>
  </si>
  <si>
    <t>SEGUROS INBURSA, S.A., GRUPO FINANCIERO INBURSA</t>
  </si>
  <si>
    <t>STE-DEAF-GRMA-003-S-2025</t>
  </si>
  <si>
    <t>CON FUNDAMENTO EN LO DISPUESTO POR EL ARTICULO 54, FRACCION II BIS DE LA LEY DE ADQUISICIONES , PARA EL DISTRITO FEDERAL , PARA LA PARTIDA 16</t>
  </si>
  <si>
    <t>CONTRATACION DEL PROGRAMA INTEGRAL DE ASEGURAMIENTO DE BIENES PATRIMONIALES Y PERSONAS DEL GOBIERNO DE LA CIUDAD DE MEXICO PARA EL EJERCICIO FISCAL 2025,"SEGUROS DE AUTOS STE"</t>
  </si>
  <si>
    <t>SEGUROS EL POTOSI, S.A</t>
  </si>
  <si>
    <t>SPO830427DQ1</t>
  </si>
  <si>
    <t>DR. MANUEL NAVA</t>
  </si>
  <si>
    <t>200-A</t>
  </si>
  <si>
    <t>LOS FILTROS</t>
  </si>
  <si>
    <t>SAN LUIS POTOSI</t>
  </si>
  <si>
    <t>PROGRAMA INTEGRAL DE ASEGURAMIENTO DE BIENES PATRIMONIALES Y DE PERSONAS DE GOBIERNO, DE LA CIUDAD DE MEXICO PARA EL EJERCICIO FISCAL 2025 , "SEGUROS DE AUTOS STE "</t>
  </si>
  <si>
    <t>STE-DEAF-GRMA-004-S-2025</t>
  </si>
  <si>
    <t>CON FUNDAMENTO EN LO DISPUESTO POR EL ARTICULO 54, FRACCION II BIS DE LA LEY DE ADQUISICIONES , PARA EL DISTRITO FEDERAL , PARA LA PARTIDA 17</t>
  </si>
  <si>
    <t>CONTRATACION DEL PROGRAMA INTEGRAL DE ASEGURAMIENTO DE BIENES PATRIMONIALES Y PERSONAS DEL GOBIERNO DE LA CIUDAD DE MEXICO PARA EL EJERCICIO FISCAL 2025,"SEGUROS DE EQUIPO RODANTE  STE"</t>
  </si>
  <si>
    <t>PROGRAMA INTEGRAL DE ASEGURAMIENTO DE BIENES PATRIMONIALES Y DE PERSONAS DE GOBIERNO, DE LA CIUDAD DE MEXICO PARA EL EJERCICIO FISCAL 2025 , "SEGURO DE EQUIPO RODANTE STE "</t>
  </si>
  <si>
    <t>STE-DEAF-GRMA-005-S-2025</t>
  </si>
  <si>
    <t>CON FUNDAMENTO EN LO DISPUESTO POR EL ARTICULO 134 , DE LA CONSTITUCION POLITICA DE LOS ESTADOS UNIDOS MEXICANOS 27, INCISO C, 28,52,55 Y 63 DE LA LEY DE ADQUISICIONES PARA EL DISTRITO FEDERAL</t>
  </si>
  <si>
    <t>SERVICIO DE ARRENDAMIENTO DE CASETAS SANITARIAS PORTATILES PARA LAS TERMINALES DE LA RED DE TROLEBUS Y TREN LIGERO</t>
  </si>
  <si>
    <t>CONSORCIO INDUSTRIAL ALO-MAR, S.A DE C.V</t>
  </si>
  <si>
    <t>CIA031007EI7</t>
  </si>
  <si>
    <t>LEANDRO VALLE</t>
  </si>
  <si>
    <t>SAN LORENZO ACOPILCO</t>
  </si>
  <si>
    <t>CUAJIMALPA DE MORELOS</t>
  </si>
  <si>
    <t>DIRECCION EJECUTIVA DE TRASNPORTACION</t>
  </si>
  <si>
    <t>DIRECCION EJECUTIVA DE TRANSPORTACION</t>
  </si>
  <si>
    <t>SERVICIO DE ARRENDAMIENTO DE CASETAS SANITARIAS PORTATILES PARA TERMINALES DE LA RED DE TROLEBUSES Y TREN LIGERO</t>
  </si>
  <si>
    <t>STE-DEAF-GRMA-006-S-2025</t>
  </si>
  <si>
    <t xml:space="preserve">CON FUNDAMENTO EN LO DISPUESTO POR LOS ARTICULOS 134 DE LA CONSTITUCIÓN POLITICA DE LOS ESTADOS UNIDOS MEXICANOS; INCISO C) 28, 52, 54 FRACCIÓN II PENULTIMO Y ANTEPENULTIMO PARRAFO Y 63, DE LA LEY DE ADQUISICIONES PARA EL DISTRITO FEDERAL </t>
  </si>
  <si>
    <t>LUNZAM DE MEXICO, S.A DE C.V</t>
  </si>
  <si>
    <t>LME081212K3A</t>
  </si>
  <si>
    <t>PAFNUNCIO PADILLA</t>
  </si>
  <si>
    <t>DEP. 400 PISO 4</t>
  </si>
  <si>
    <t>CIUDAD SATELITE</t>
  </si>
  <si>
    <t>ESTADO DE MEXICO</t>
  </si>
  <si>
    <t>NAUCALPAN DE JUAREZ</t>
  </si>
  <si>
    <t>GERENCIA DE SERVICIOS GENERALES</t>
  </si>
  <si>
    <t>SERVICIO DE MANTTO. PREVENTIVO Y/O CORRECTIVO A ELEVADORES DEL DEPOSITO DE TETEPILCO Y DE LA LINEA 1 DEL SISTEMA DE CABLEBUS</t>
  </si>
  <si>
    <t>STE-DEAF-GRMA-007-S-2025</t>
  </si>
  <si>
    <t>SERVICIO DE MANTENIMIENTO PREVENTIVO Y/O CORRECTIVO  A ELEVADORES  DEL DEPOSITO DE TETEPILCO Y DE LA LINEA 1, DEL SISTEMA CABLEBUS</t>
  </si>
  <si>
    <t>SERVICIO ESPECIALIZADO DE RECOLECCION Y TRASLADO DE VALORES DEL STE</t>
  </si>
  <si>
    <t>COMPAÑÍA MEXICANA DE TRASLADO DE VALORES, S.A DE C.V</t>
  </si>
  <si>
    <t>MTV760226G73</t>
  </si>
  <si>
    <t>IXNAHUALTONGO</t>
  </si>
  <si>
    <t>LORENZO BOTURINI</t>
  </si>
  <si>
    <t>VENUSTIANO CARRANZA</t>
  </si>
  <si>
    <t>GERENCIA DE FINANZAS</t>
  </si>
  <si>
    <t>SERVICIO ESPECIALIZADO DE RECOLECCION Y TRASLADSO DE VALORES</t>
  </si>
  <si>
    <t>STE-DEAF-GRMA-008-S-2025</t>
  </si>
  <si>
    <t>CON FUNDAMENTO EN LO DISPUESTO POR LOS ARTICULOS 134 DE LA CONSTITUCIÓN POLITICA DE LOS ESTADOS UNIDOS MEXICANOS; 27 INCISO C) 28, SEGUNDO PARRAFO ,52 Y 55 PRIMER  PARRAFO, DE LA LEY DE ADQUISICIONES PARA EL DISTRITO FEDERAL ; CON LA PARTIDA UNICA</t>
  </si>
  <si>
    <t>SERVICIO DE VALUACION ACTUARIAL</t>
  </si>
  <si>
    <t xml:space="preserve">ACTUARIAL SOLUTIONS , S.C </t>
  </si>
  <si>
    <t>ASO1311127U8</t>
  </si>
  <si>
    <t>JORGE JIMENEZ CANTU</t>
  </si>
  <si>
    <t>S/N</t>
  </si>
  <si>
    <t>LOTE 14</t>
  </si>
  <si>
    <t>RANCHO VIEJO</t>
  </si>
  <si>
    <t>MUNICIPIO DE ATIZAPAN DE ZARAGOZA</t>
  </si>
  <si>
    <t>STE-DEAF-GRMA-009-S-2025</t>
  </si>
  <si>
    <t>CON FUNDAMENTO EN LO DISPUESTO POR LOS ARTICULOS 134 DE LA CONSTITUCIÓN POLITICA DE LOS ESTADOS UNIDOS MEXICANOS; 27 INCISO C) 28 ,52 Y 55 PRIMER  PARRAFO, DE LA LEY DE ADQUISICIONES PARA EL DISTRITO FEDERAL ; CON LA PARTIDA UNICA</t>
  </si>
  <si>
    <t>SERVICIO DE MANTENIMIENTO PREVENTIVO Y/O CORRECTIVO  A EQUIPOS DE AIRE ACONDICIONADO</t>
  </si>
  <si>
    <t>MÉXICO</t>
  </si>
  <si>
    <t>STE-DEAF-GRMA-012-S-2025</t>
  </si>
  <si>
    <t xml:space="preserve">CON FUNDAMENTO EN LO DISPUESTO POR LOS ARTICULOS 134 DE LA CONSTITUCIÓN POLITICA DE LOS ESTADOS UNIDOS MEXICANOS; 27 INCISO C) 28, SEGUNDO PARRAFO ,52 Y 54 FRACCION II,  PARRAFO PENULTIMO Y ANTEPENULTIMO Y 63 DE LA LEY DE ADQUISICIONES PARA EL DISTRITO FEDERAL </t>
  </si>
  <si>
    <t>SERVICIO PARA LA OPERACIÓN, MANTENIEMIENTO Y SOPORTE DEL SISTEMA DE PEAJE DE DE LA RED DE TROLEBUS DE LA CIUDAD DE MEXICO</t>
  </si>
  <si>
    <t>JM, ASESORES Y SERVICIOS, S.A DE C.V</t>
  </si>
  <si>
    <t>JAS071018125</t>
  </si>
  <si>
    <t>BENJAMIN FRANKLIN</t>
  </si>
  <si>
    <t>208-A</t>
  </si>
  <si>
    <t>ELECTRICISTAS</t>
  </si>
  <si>
    <t>MORELIA MICHOACAN</t>
  </si>
  <si>
    <t>GERENCIA DE TECNOLOGIAS DE LA INFORMACIÓN Y COMUNICACIONES</t>
  </si>
  <si>
    <t>31/03/205</t>
  </si>
  <si>
    <t>STE-DEAF-GRMA-013-S-2025</t>
  </si>
  <si>
    <t xml:space="preserve">CON FUNDAMENTO EN LO DISPUESTO POR LOS ARTICULOS 134 DE LA CONSTITUCIÓN POLITICA DE LOS ESTADOS UNIDOS MEXICANOS; 27 INCISO C) 28, 52 Y 54 FRACCION II,  PENULTIMO Y ANTEPENULTIMO Y 63 DE LA LEY DE ADQUISICIONES PARA EL DISTRITO FEDERAL </t>
  </si>
  <si>
    <t>SERVICIO PARA LA OPERACIÓN, MANTENIEMIENTO Y SOPORTE DEL SISTEMA DE PEAJE  Y CONTROL DE ACCESO DE LA LINEA 1 DEL SERVICIO PUBLICO CABLEBUS</t>
  </si>
  <si>
    <t>MICROSAFE , S.A DE C.V</t>
  </si>
  <si>
    <t>MIC9611127P7</t>
  </si>
  <si>
    <t>MARIO COLLIN</t>
  </si>
  <si>
    <t>INDUSTRIAL LA LOMA</t>
  </si>
  <si>
    <t>TLANEPANTLA DE BAZ</t>
  </si>
  <si>
    <t>STE-DEAF-GRMA-014-S-2025</t>
  </si>
  <si>
    <t>SERVICIO DE ASESORIA Y ACOMPAÑAMIENTO TECNICO ESPECIALIZADO EN LA OPERACIÓN Y MANTENIMIENTO DE LA LINEA 2 DE CABLEBUS</t>
  </si>
  <si>
    <t xml:space="preserve">LEITNER ROPEWAYS MÉXICO S. DE R.L. DE C.V. </t>
  </si>
  <si>
    <t>CRM150722R33</t>
  </si>
  <si>
    <t>PATRIOTISMO</t>
  </si>
  <si>
    <t>PISO 6, OFICINA 601</t>
  </si>
  <si>
    <t>HIPODROMO CONDESA</t>
  </si>
  <si>
    <t>CUAUHTÉMOC</t>
  </si>
  <si>
    <t>GERENCIA DE CABLEBÚS LINEA 2</t>
  </si>
  <si>
    <t>STE-DEAF-GRMA-015-S-2025</t>
  </si>
  <si>
    <t xml:space="preserve">CON FUNDAMENTO EN LO DISPUESTO POR LOS ARTICULOS 134 DE LA CONSTITUCIÓN POLITICA DE LOS ESTADOS UNIDOS MEXICANOS; 27 INCISO C) 28, 52 , 54 FRACCION II BIS ,  ASI COMO  63 DE LA LEY DE ADQUISICIONES PARA EL DISTRITO FEDERAL </t>
  </si>
  <si>
    <t>SERVICIO DE MANTENIMIENTO PREVENTIVO Y  CORRECTIVO DEL PARQUE VEHICULAR DEL STE</t>
  </si>
  <si>
    <t>PROFESSIONAL TECHNICIAN SERVICES, S.A DE C.V</t>
  </si>
  <si>
    <t>PTS080314N17</t>
  </si>
  <si>
    <t>LUCIO BLANCO</t>
  </si>
  <si>
    <t>LA ERA</t>
  </si>
  <si>
    <t>IZTAPALAPA</t>
  </si>
  <si>
    <t>STE-DEAF-GRMA-016-S-2025</t>
  </si>
  <si>
    <t xml:space="preserve">CON FUNDAMENTO EN LO DISPUESTO POR LOS ARTICULOS 134  DE LA CONSTITUCIÓN POLITICA DE LOS ESTADOS UNIDOS MEXICANOS; 27 INCISO C) 28, 52 , 54 FRACCION II BIS ,  PENULTIMO Y ANTEPENULTIMO Y   63 DE LA LEY DE ADQUISICIONES PARA EL DISTRITO FEDERAL </t>
  </si>
  <si>
    <t>SERVICIO DE FUMIGACION PARA EL CONTROL Y PREVENCION DE PLAGAS</t>
  </si>
  <si>
    <t>CARLOS RAMON</t>
  </si>
  <si>
    <t>GONZALEZ</t>
  </si>
  <si>
    <t>CUELLO</t>
  </si>
  <si>
    <t>1ER. RET. ROSA ZARAGOZA</t>
  </si>
  <si>
    <t>CTM CULHUACAN, SECCION VI</t>
  </si>
  <si>
    <t>COYOACÁN</t>
  </si>
  <si>
    <t>STE-DEAF-GRMA-017-S-2025</t>
  </si>
  <si>
    <t xml:space="preserve">CON FUNDAMENTO EN LO DISPUESTO POR LOS ARTICULOS 134 DE LA CONSTITUCIÓN POLITICA DE LOS ESTADOS UNIDOS MEXICANOS , 27, INCISO C), 28 EN SU SEGUNDO PARRAFO, 52, 54 FRACCIÓN XVI. 55 EN SU PRIMER PARRAFO Y 63 DE LA LEY DE ADQUISICIONES PARA EL DISTRITO FEDERAL     </t>
  </si>
  <si>
    <t>SERVICIO DE SUMINISTRO DE  GAS LP.</t>
  </si>
  <si>
    <t>GAS URIBE S.A DE C.V.</t>
  </si>
  <si>
    <t>GUR620306BZ7</t>
  </si>
  <si>
    <t>RECURSOS DEL GAS</t>
  </si>
  <si>
    <t>LA LOMA</t>
  </si>
  <si>
    <t>SERVICIO DE SUMINISTRO DE GAS L.P</t>
  </si>
  <si>
    <r>
      <t>E</t>
    </r>
    <r>
      <rPr>
        <b/>
        <sz val="9"/>
        <color rgb="FF000000"/>
        <rFont val="Calibri"/>
        <family val="2"/>
        <scheme val="minor"/>
      </rPr>
      <t>STA AREA NO TIENE ASIGNADO PRESUPUESTO ALGUNO PARA LA EJECUCION DE OBRA PUBLICA</t>
    </r>
  </si>
  <si>
    <t>https://www.transparencia.cdmx.gob.mx/storage/app/uploads/public/680/a61/d68/680a61d68d36f473904264.pdf</t>
  </si>
  <si>
    <t>https://www.transparencia.cdmx.gob.mx/storage/app/uploads/public/680/a63/2ee/680a632ee3b56578148003.pdf</t>
  </si>
  <si>
    <t>https://www.transparencia.cdmx.gob.mx/storage/app/uploads/public/680/a63/6cc/680a636cc3d69134495973.pdf</t>
  </si>
  <si>
    <t>https://www.transparencia.cdmx.gob.mx/storage/app/uploads/public/680/a63/ac9/680a63ac9611e718634106.pdf</t>
  </si>
  <si>
    <t>https://www.transparencia.cdmx.gob.mx/storage/app/uploads/public/680/a64/0ab/680a640aba62d016943240.pdf</t>
  </si>
  <si>
    <t>https://www.transparencia.cdmx.gob.mx/storage/app/uploads/public/680/a65/226/680a652262180186568967.pdf</t>
  </si>
  <si>
    <t>https://www.transparencia.cdmx.gob.mx/storage/app/uploads/public/680/a65/680/680a65680ea4e703823587.pdf</t>
  </si>
  <si>
    <t>https://www.transparencia.cdmx.gob.mx/storage/app/uploads/public/680/a65/c68/680a65c686986350329688.pdf</t>
  </si>
  <si>
    <t>https://www.transparencia.cdmx.gob.mx/storage/app/uploads/public/680/a66/027/680a66027f261614129896.pdf</t>
  </si>
  <si>
    <t>https://www.transparencia.cdmx.gob.mx/storage/app/uploads/public/680/a66/5ad/680a665adfbf2450330768.pdf</t>
  </si>
  <si>
    <t>https://www.transparencia.cdmx.gob.mx/storage/app/uploads/public/680/a66/a63/680a66a63f902158686397.pdf</t>
  </si>
  <si>
    <t>https://www.transparencia.cdmx.gob.mx/storage/app/uploads/public/680/a66/d0c/680a66d0c4b4e481807942.pdf</t>
  </si>
  <si>
    <t>https://www.transparencia.cdmx.gob.mx/storage/app/uploads/public/680/a66/f84/680a66f8420a5631193734.pdf</t>
  </si>
  <si>
    <t>https://www.transparencia.cdmx.gob.mx/storage/app/uploads/public/680/a67/57d/680a6757daf6e265155587.pdf</t>
  </si>
  <si>
    <t>https://www.transparencia.cdmx.gob.mx/storage/app/uploads/public/680/a68/1e1/680a681e1e958523006483.pdf</t>
  </si>
  <si>
    <t>https://www.transparencia.cdmx.gob.mx/storage/app/uploads/public/680/a68/eba/680a68ebab71e234760063.pdf</t>
  </si>
  <si>
    <t>https://www.transparencia.cdmx.gob.mx/storage/app/uploads/public/680/a69/272/680a692727c52418290757.pdf</t>
  </si>
  <si>
    <t>https://www.transparencia.cdmx.gob.mx/storage/app/uploads/public/680/a69/802/680a69802fab1936799253.pdf</t>
  </si>
  <si>
    <t>https://www.transparencia.cdmx.gob.mx/storage/app/uploads/public/680/a69/db5/680a69db54c39970442903.pdf</t>
  </si>
  <si>
    <t>https://www.transparencia.cdmx.gob.mx/storage/app/uploads/public/680/a6a/335/680a6a33597b8563029456.pdf</t>
  </si>
  <si>
    <t>https://www.transparencia.cdmx.gob.mx/storage/app/uploads/public/680/a6a/933/680a6a9330f7f202399050.pdf</t>
  </si>
  <si>
    <t>https://www.transparencia.cdmx.gob.mx/storage/app/uploads/public/680/a6b/107/680a6b107d303575100432.pdf</t>
  </si>
  <si>
    <t>https://www.transparencia.cdmx.gob.mx/storage/app/uploads/public/680/a6b/542/680a6b5422c1c155518659.pdf</t>
  </si>
  <si>
    <t>https://www.transparencia.cdmx.gob.mx/storage/app/uploads/public/680/a6b/8a9/680a6b8a9cda8775985839.pdf</t>
  </si>
  <si>
    <t>https://www.transparencia.cdmx.gob.mx/storage/app/uploads/public/680/a6b/d0c/680a6bd0c5835920750426.pdf</t>
  </si>
  <si>
    <t>https://www.transparencia.cdmx.gob.mx/storage/app/uploads/public/680/a6c/0a3/680a6c0a3e08b498444200.pdf</t>
  </si>
  <si>
    <t>https://www.transparencia.cdmx.gob.mx/storage/app/uploads/public/680/a6c/427/680a6c4273e9f606708419.pdf</t>
  </si>
  <si>
    <t>https://www.transparencia.cdmx.gob.mx/storage/app/uploads/public/680/a6c/78c/680a6c78c25ec182958150.pdf</t>
  </si>
  <si>
    <t>https://www.transparencia.cdmx.gob.mx/storage/app/uploads/public/680/a6c/b64/680a6cb647fdd929686880.pdf</t>
  </si>
  <si>
    <t>https://www.transparencia.cdmx.gob.mx/storage/app/uploads/public/680/a6d/126/680a6d126dcfe306763552.pdf</t>
  </si>
  <si>
    <t>https://www.transparencia.cdmx.gob.mx/storage/app/uploads/public/680/a6d/380/680a6d3802150918471590.pdf</t>
  </si>
  <si>
    <t>https://www.transparencia.cdmx.gob.mx/storage/app/uploads/public/680/a6d/5a7/680a6d5a7565a407612947.pdf</t>
  </si>
  <si>
    <t>https://www.transparencia.cdmx.gob.mx/storage/app/uploads/public/680/a6d/825/680a6d825e0fb605718674.pdf</t>
  </si>
  <si>
    <t>https://www.transparencia.cdmx.gob.mx/storage/app/uploads/public/680/a6d/a47/680a6da475aba679981991.pdf</t>
  </si>
  <si>
    <t>La factura se anexará una vez sea emitida y pagada por este Organismo.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</si>
</sst>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9"/>
      <color indexed="8"/>
      <name val="Calibri"/>
      <family val="2"/>
      <scheme val="minor"/>
    </font>
    <font>
      <b/>
      <sz val="9"/>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3" fontId="3" fillId="0" borderId="1" xfId="0" applyNumberFormat="1" applyFont="1" applyBorder="1" applyAlignment="1">
      <alignment horizontal="center" vertical="center"/>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0/a66/027/680a66027f261614129896.pdf" TargetMode="External"/><Relationship Id="rId13" Type="http://schemas.openxmlformats.org/officeDocument/2006/relationships/hyperlink" Target="https://www.transparencia.cdmx.gob.mx/storage/app/uploads/public/680/a67/57d/680a6757daf6e265155587.pdf" TargetMode="External"/><Relationship Id="rId18" Type="http://schemas.openxmlformats.org/officeDocument/2006/relationships/hyperlink" Target="https://www.transparencia.cdmx.gob.mx/storage/app/uploads/public/680/a6d/a47/680a6da475aba679981991.pdf" TargetMode="External"/><Relationship Id="rId26" Type="http://schemas.openxmlformats.org/officeDocument/2006/relationships/hyperlink" Target="https://www.transparencia.cdmx.gob.mx/storage/app/uploads/public/680/a6a/933/680a6a9330f7f202399050.pdf" TargetMode="External"/><Relationship Id="rId39" Type="http://schemas.openxmlformats.org/officeDocument/2006/relationships/hyperlink" Target="https://www.transparencia.cdmx.gob.mx/storage/app/uploads/public/680/a68/1e1/680a681e1e958523006483.pdf" TargetMode="External"/><Relationship Id="rId3" Type="http://schemas.openxmlformats.org/officeDocument/2006/relationships/hyperlink" Target="https://www.transparencia.cdmx.gob.mx/storage/app/uploads/public/680/a63/6cc/680a636cc3d69134495973.pdf" TargetMode="External"/><Relationship Id="rId21" Type="http://schemas.openxmlformats.org/officeDocument/2006/relationships/hyperlink" Target="https://www.transparencia.cdmx.gob.mx/storage/app/uploads/public/680/a6a/335/680a6a33597b8563029456.pdf" TargetMode="External"/><Relationship Id="rId34" Type="http://schemas.openxmlformats.org/officeDocument/2006/relationships/hyperlink" Target="https://www.transparencia.cdmx.gob.mx/storage/app/uploads/public/680/a6c/b64/680a6cb647fdd929686880.pdf" TargetMode="External"/><Relationship Id="rId7" Type="http://schemas.openxmlformats.org/officeDocument/2006/relationships/hyperlink" Target="https://www.transparencia.cdmx.gob.mx/storage/app/uploads/public/680/a65/c68/680a65c686986350329688.pdf" TargetMode="External"/><Relationship Id="rId12" Type="http://schemas.openxmlformats.org/officeDocument/2006/relationships/hyperlink" Target="https://www.transparencia.cdmx.gob.mx/storage/app/uploads/public/680/a66/f84/680a66f8420a5631193734.pdf" TargetMode="External"/><Relationship Id="rId17" Type="http://schemas.openxmlformats.org/officeDocument/2006/relationships/hyperlink" Target="https://www.transparencia.cdmx.gob.mx/storage/app/uploads/public/680/a6d/825/680a6d825e0fb605718674.pdf" TargetMode="External"/><Relationship Id="rId25" Type="http://schemas.openxmlformats.org/officeDocument/2006/relationships/hyperlink" Target="https://www.transparencia.cdmx.gob.mx/storage/app/uploads/public/680/a69/db5/680a69db54c39970442903.pdf" TargetMode="External"/><Relationship Id="rId33" Type="http://schemas.openxmlformats.org/officeDocument/2006/relationships/hyperlink" Target="https://www.transparencia.cdmx.gob.mx/storage/app/uploads/public/680/a6c/78c/680a6c78c25ec182958150.pdf" TargetMode="External"/><Relationship Id="rId38" Type="http://schemas.openxmlformats.org/officeDocument/2006/relationships/hyperlink" Target="https://www.transparencia.cdmx.gob.mx/storage/app/uploads/public/680/a68/1e1/680a681e1e958523006483.pdf" TargetMode="External"/><Relationship Id="rId2" Type="http://schemas.openxmlformats.org/officeDocument/2006/relationships/hyperlink" Target="https://www.transparencia.cdmx.gob.mx/storage/app/uploads/public/680/a63/2ee/680a632ee3b56578148003.pdf" TargetMode="External"/><Relationship Id="rId16" Type="http://schemas.openxmlformats.org/officeDocument/2006/relationships/hyperlink" Target="https://www.transparencia.cdmx.gob.mx/storage/app/uploads/public/680/a6d/5a7/680a6d5a7565a407612947.pdf" TargetMode="External"/><Relationship Id="rId20" Type="http://schemas.openxmlformats.org/officeDocument/2006/relationships/hyperlink" Target="https://www.transparencia.cdmx.gob.mx/storage/app/uploads/public/680/a61/d68/680a61d68d36f473904264.pdf" TargetMode="External"/><Relationship Id="rId29" Type="http://schemas.openxmlformats.org/officeDocument/2006/relationships/hyperlink" Target="https://www.transparencia.cdmx.gob.mx/storage/app/uploads/public/680/a6b/8a9/680a6b8a9cda8775985839.pdf" TargetMode="External"/><Relationship Id="rId41" Type="http://schemas.openxmlformats.org/officeDocument/2006/relationships/hyperlink" Target="https://www.transparencia.cdmx.gob.mx/storage/app/uploads/public/680/a68/1e1/680a681e1e958523006483.pdf" TargetMode="External"/><Relationship Id="rId1" Type="http://schemas.openxmlformats.org/officeDocument/2006/relationships/hyperlink" Target="https://www.transparencia.cdmx.gob.mx/storage/app/uploads/public/680/a68/1e1/680a681e1e958523006483.pdf" TargetMode="External"/><Relationship Id="rId6" Type="http://schemas.openxmlformats.org/officeDocument/2006/relationships/hyperlink" Target="https://www.transparencia.cdmx.gob.mx/storage/app/uploads/public/680/a65/680/680a65680ea4e703823587.pdf" TargetMode="External"/><Relationship Id="rId11" Type="http://schemas.openxmlformats.org/officeDocument/2006/relationships/hyperlink" Target="https://www.transparencia.cdmx.gob.mx/storage/app/uploads/public/680/a66/d0c/680a66d0c4b4e481807942.pdf" TargetMode="External"/><Relationship Id="rId24" Type="http://schemas.openxmlformats.org/officeDocument/2006/relationships/hyperlink" Target="https://www.transparencia.cdmx.gob.mx/storage/app/uploads/public/680/a69/802/680a69802fab1936799253.pdf" TargetMode="External"/><Relationship Id="rId32" Type="http://schemas.openxmlformats.org/officeDocument/2006/relationships/hyperlink" Target="https://www.transparencia.cdmx.gob.mx/storage/app/uploads/public/680/a6c/427/680a6c4273e9f606708419.pdf" TargetMode="External"/><Relationship Id="rId37" Type="http://schemas.openxmlformats.org/officeDocument/2006/relationships/hyperlink" Target="https://www.transparencia.cdmx.gob.mx/storage/app/uploads/public/680/a68/1e1/680a681e1e958523006483.pdf" TargetMode="External"/><Relationship Id="rId40" Type="http://schemas.openxmlformats.org/officeDocument/2006/relationships/hyperlink" Target="https://www.transparencia.cdmx.gob.mx/storage/app/uploads/public/680/a68/1e1/680a681e1e958523006483.pdf" TargetMode="External"/><Relationship Id="rId5" Type="http://schemas.openxmlformats.org/officeDocument/2006/relationships/hyperlink" Target="https://www.transparencia.cdmx.gob.mx/storage/app/uploads/public/680/a65/226/680a652262180186568967.pdf" TargetMode="External"/><Relationship Id="rId15" Type="http://schemas.openxmlformats.org/officeDocument/2006/relationships/hyperlink" Target="https://www.transparencia.cdmx.gob.mx/storage/app/uploads/public/680/a6d/380/680a6d3802150918471590.pdf" TargetMode="External"/><Relationship Id="rId23" Type="http://schemas.openxmlformats.org/officeDocument/2006/relationships/hyperlink" Target="https://www.transparencia.cdmx.gob.mx/storage/app/uploads/public/680/a69/272/680a692727c52418290757.pdf" TargetMode="External"/><Relationship Id="rId28" Type="http://schemas.openxmlformats.org/officeDocument/2006/relationships/hyperlink" Target="https://www.transparencia.cdmx.gob.mx/storage/app/uploads/public/680/a6b/542/680a6b5422c1c155518659.pdf" TargetMode="External"/><Relationship Id="rId36" Type="http://schemas.openxmlformats.org/officeDocument/2006/relationships/hyperlink" Target="https://www.transparencia.cdmx.gob.mx/storage/app/uploads/public/680/a68/1e1/680a681e1e958523006483.pdf" TargetMode="External"/><Relationship Id="rId10" Type="http://schemas.openxmlformats.org/officeDocument/2006/relationships/hyperlink" Target="https://www.transparencia.cdmx.gob.mx/storage/app/uploads/public/680/a66/a63/680a66a63f902158686397.pdf" TargetMode="External"/><Relationship Id="rId19" Type="http://schemas.openxmlformats.org/officeDocument/2006/relationships/hyperlink" Target="https://www.transparencia.cdmx.gob.mx/storage/app/uploads/public/680/a68/eba/680a68ebab71e234760063.pdf" TargetMode="External"/><Relationship Id="rId31" Type="http://schemas.openxmlformats.org/officeDocument/2006/relationships/hyperlink" Target="https://www.transparencia.cdmx.gob.mx/storage/app/uploads/public/680/a6c/0a3/680a6c0a3e08b498444200.pdf" TargetMode="External"/><Relationship Id="rId4" Type="http://schemas.openxmlformats.org/officeDocument/2006/relationships/hyperlink" Target="https://www.transparencia.cdmx.gob.mx/storage/app/uploads/public/680/a63/ac9/680a63ac9611e718634106.pdf" TargetMode="External"/><Relationship Id="rId9" Type="http://schemas.openxmlformats.org/officeDocument/2006/relationships/hyperlink" Target="https://www.transparencia.cdmx.gob.mx/storage/app/uploads/public/680/a66/5ad/680a665adfbf2450330768.pdf" TargetMode="External"/><Relationship Id="rId14" Type="http://schemas.openxmlformats.org/officeDocument/2006/relationships/hyperlink" Target="https://www.transparencia.cdmx.gob.mx/storage/app/uploads/public/680/a6d/126/680a6d126dcfe306763552.pdf" TargetMode="External"/><Relationship Id="rId22" Type="http://schemas.openxmlformats.org/officeDocument/2006/relationships/hyperlink" Target="https://www.transparencia.cdmx.gob.mx/storage/app/uploads/public/680/a64/0ab/680a640aba62d016943240.pdf" TargetMode="External"/><Relationship Id="rId27" Type="http://schemas.openxmlformats.org/officeDocument/2006/relationships/hyperlink" Target="https://www.transparencia.cdmx.gob.mx/storage/app/uploads/public/680/a6b/107/680a6b107d303575100432.pdf" TargetMode="External"/><Relationship Id="rId30" Type="http://schemas.openxmlformats.org/officeDocument/2006/relationships/hyperlink" Target="https://www.transparencia.cdmx.gob.mx/storage/app/uploads/public/680/a6b/d0c/680a6bd0c5835920750426.pdf" TargetMode="External"/><Relationship Id="rId35" Type="http://schemas.openxmlformats.org/officeDocument/2006/relationships/hyperlink" Target="https://www.transparencia.cdmx.gob.mx/storage/app/uploads/public/680/a68/1e1/680a681e1e9585230064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1"/>
  <sheetViews>
    <sheetView tabSelected="1" topLeftCell="A7"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7.7109375" customWidth="1"/>
    <col min="62" max="62" width="35.285156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41.5" customHeight="1" x14ac:dyDescent="0.25">
      <c r="A8" s="3">
        <v>2025</v>
      </c>
      <c r="B8" s="4">
        <v>45658</v>
      </c>
      <c r="C8" s="4">
        <v>45747</v>
      </c>
      <c r="D8" s="3" t="s">
        <v>193</v>
      </c>
      <c r="E8" s="3" t="s">
        <v>199</v>
      </c>
      <c r="F8" s="3" t="s">
        <v>200</v>
      </c>
      <c r="G8" s="3" t="s">
        <v>361</v>
      </c>
      <c r="H8" s="3" t="s">
        <v>203</v>
      </c>
      <c r="I8" s="5" t="s">
        <v>363</v>
      </c>
      <c r="J8" s="12" t="s">
        <v>497</v>
      </c>
      <c r="K8" s="3">
        <v>1</v>
      </c>
      <c r="L8" s="7" t="s">
        <v>511</v>
      </c>
      <c r="M8" s="4">
        <v>45747</v>
      </c>
      <c r="N8" s="5" t="s">
        <v>364</v>
      </c>
      <c r="O8" s="3">
        <v>1</v>
      </c>
      <c r="P8" s="4">
        <v>45747</v>
      </c>
      <c r="Q8" s="3">
        <v>1</v>
      </c>
      <c r="R8" s="3">
        <v>1</v>
      </c>
      <c r="S8" s="7" t="s">
        <v>511</v>
      </c>
      <c r="T8" s="7" t="s">
        <v>511</v>
      </c>
      <c r="U8" s="7" t="s">
        <v>511</v>
      </c>
      <c r="V8" s="7" t="s">
        <v>511</v>
      </c>
      <c r="W8" s="3" t="s">
        <v>365</v>
      </c>
      <c r="X8" s="3" t="s">
        <v>365</v>
      </c>
      <c r="Y8" s="3" t="s">
        <v>365</v>
      </c>
      <c r="Z8" s="3" t="s">
        <v>204</v>
      </c>
      <c r="AA8" s="5" t="s">
        <v>366</v>
      </c>
      <c r="AB8" s="3">
        <v>1</v>
      </c>
      <c r="AC8" s="3" t="s">
        <v>367</v>
      </c>
      <c r="AD8" s="3" t="s">
        <v>212</v>
      </c>
      <c r="AE8" s="3" t="s">
        <v>368</v>
      </c>
      <c r="AF8" s="3">
        <v>3500</v>
      </c>
      <c r="AG8" s="3">
        <v>0</v>
      </c>
      <c r="AH8" s="3" t="s">
        <v>237</v>
      </c>
      <c r="AI8" s="3" t="s">
        <v>369</v>
      </c>
      <c r="AJ8" s="3">
        <v>9</v>
      </c>
      <c r="AK8" s="3" t="s">
        <v>371</v>
      </c>
      <c r="AL8" s="3">
        <v>12</v>
      </c>
      <c r="AM8" s="3" t="s">
        <v>370</v>
      </c>
      <c r="AN8" s="3">
        <v>12</v>
      </c>
      <c r="AO8" s="3" t="s">
        <v>270</v>
      </c>
      <c r="AP8" s="3">
        <v>14060</v>
      </c>
      <c r="AQ8" s="5" t="s">
        <v>372</v>
      </c>
      <c r="AR8" s="5" t="s">
        <v>372</v>
      </c>
      <c r="AS8" s="5" t="s">
        <v>372</v>
      </c>
      <c r="AT8" s="5" t="s">
        <v>372</v>
      </c>
      <c r="AU8" s="5" t="s">
        <v>373</v>
      </c>
      <c r="AV8" s="3" t="s">
        <v>374</v>
      </c>
      <c r="AW8" s="5" t="s">
        <v>362</v>
      </c>
      <c r="AX8" s="5" t="s">
        <v>374</v>
      </c>
      <c r="AY8" s="3" t="s">
        <v>361</v>
      </c>
      <c r="AZ8" s="4">
        <v>45657</v>
      </c>
      <c r="BA8" s="4">
        <v>45658</v>
      </c>
      <c r="BB8" s="4">
        <v>45838</v>
      </c>
      <c r="BC8" s="6">
        <v>62866794.780000001</v>
      </c>
      <c r="BD8" s="6">
        <v>72925481.939999998</v>
      </c>
      <c r="BE8" s="3">
        <v>0</v>
      </c>
      <c r="BF8" s="3">
        <v>0</v>
      </c>
      <c r="BG8" s="5" t="s">
        <v>375</v>
      </c>
      <c r="BH8" s="5" t="s">
        <v>376</v>
      </c>
      <c r="BI8" s="5" t="s">
        <v>377</v>
      </c>
      <c r="BJ8" s="5" t="s">
        <v>378</v>
      </c>
      <c r="BK8" s="6">
        <v>9430019.2100000009</v>
      </c>
      <c r="BL8" s="4">
        <v>45658</v>
      </c>
      <c r="BM8" s="4">
        <v>45838</v>
      </c>
      <c r="BN8" s="12" t="s">
        <v>512</v>
      </c>
      <c r="BO8" s="7" t="s">
        <v>511</v>
      </c>
      <c r="BP8" s="3">
        <v>1</v>
      </c>
      <c r="BQ8" s="3" t="s">
        <v>303</v>
      </c>
      <c r="BR8" s="5" t="s">
        <v>379</v>
      </c>
      <c r="BS8" s="5" t="s">
        <v>376</v>
      </c>
      <c r="BT8" s="8" t="s">
        <v>380</v>
      </c>
      <c r="BU8" s="8" t="s">
        <v>380</v>
      </c>
      <c r="BV8" s="7" t="s">
        <v>511</v>
      </c>
      <c r="BW8" s="8" t="s">
        <v>380</v>
      </c>
      <c r="BX8" s="5" t="s">
        <v>307</v>
      </c>
      <c r="BY8" s="3" t="s">
        <v>203</v>
      </c>
      <c r="BZ8" s="3">
        <v>1</v>
      </c>
      <c r="CA8" s="8" t="s">
        <v>381</v>
      </c>
      <c r="CB8" s="7" t="s">
        <v>511</v>
      </c>
      <c r="CC8" s="7" t="s">
        <v>511</v>
      </c>
      <c r="CD8" s="7" t="s">
        <v>511</v>
      </c>
      <c r="CE8" s="7" t="s">
        <v>511</v>
      </c>
      <c r="CF8" s="7" t="s">
        <v>526</v>
      </c>
      <c r="CG8" s="3" t="s">
        <v>362</v>
      </c>
      <c r="CH8" s="4">
        <v>45746</v>
      </c>
      <c r="CI8" s="3"/>
    </row>
    <row r="9" spans="1:87" ht="234.75" customHeight="1" x14ac:dyDescent="0.25">
      <c r="A9" s="3">
        <v>2025</v>
      </c>
      <c r="B9" s="4">
        <v>45658</v>
      </c>
      <c r="C9" s="4">
        <v>45747</v>
      </c>
      <c r="D9" s="3" t="s">
        <v>193</v>
      </c>
      <c r="E9" s="3" t="s">
        <v>199</v>
      </c>
      <c r="F9" s="3" t="s">
        <v>200</v>
      </c>
      <c r="G9" s="3" t="s">
        <v>383</v>
      </c>
      <c r="H9" s="3" t="s">
        <v>203</v>
      </c>
      <c r="I9" s="5" t="s">
        <v>384</v>
      </c>
      <c r="J9" s="7" t="s">
        <v>498</v>
      </c>
      <c r="K9" s="3">
        <v>2</v>
      </c>
      <c r="L9" s="7" t="s">
        <v>511</v>
      </c>
      <c r="M9" s="4">
        <v>45747</v>
      </c>
      <c r="N9" s="5" t="s">
        <v>385</v>
      </c>
      <c r="O9" s="3">
        <v>2</v>
      </c>
      <c r="P9" s="4">
        <v>45747</v>
      </c>
      <c r="Q9" s="3">
        <v>2</v>
      </c>
      <c r="R9" s="3">
        <v>2</v>
      </c>
      <c r="S9" s="7" t="s">
        <v>511</v>
      </c>
      <c r="T9" s="7" t="s">
        <v>511</v>
      </c>
      <c r="U9" s="7" t="s">
        <v>511</v>
      </c>
      <c r="V9" s="7" t="s">
        <v>511</v>
      </c>
      <c r="W9" s="3" t="s">
        <v>365</v>
      </c>
      <c r="X9" s="3" t="s">
        <v>365</v>
      </c>
      <c r="Y9" s="3" t="s">
        <v>365</v>
      </c>
      <c r="Z9" s="3" t="s">
        <v>204</v>
      </c>
      <c r="AA9" s="3" t="s">
        <v>386</v>
      </c>
      <c r="AB9" s="3">
        <v>2</v>
      </c>
      <c r="AC9" s="3" t="s">
        <v>387</v>
      </c>
      <c r="AD9" s="3" t="s">
        <v>231</v>
      </c>
      <c r="AE9" s="3" t="s">
        <v>388</v>
      </c>
      <c r="AF9" s="3" t="s">
        <v>389</v>
      </c>
      <c r="AG9" s="3">
        <v>1</v>
      </c>
      <c r="AH9" s="3" t="s">
        <v>237</v>
      </c>
      <c r="AI9" s="3" t="s">
        <v>390</v>
      </c>
      <c r="AJ9" s="3">
        <v>24</v>
      </c>
      <c r="AK9" s="3" t="s">
        <v>391</v>
      </c>
      <c r="AL9" s="3">
        <v>7</v>
      </c>
      <c r="AM9" s="3" t="s">
        <v>391</v>
      </c>
      <c r="AN9" s="3">
        <v>24</v>
      </c>
      <c r="AO9" s="3" t="s">
        <v>277</v>
      </c>
      <c r="AP9" s="3">
        <v>78210</v>
      </c>
      <c r="AQ9" s="3" t="s">
        <v>372</v>
      </c>
      <c r="AR9" s="3" t="s">
        <v>372</v>
      </c>
      <c r="AS9" s="3" t="s">
        <v>372</v>
      </c>
      <c r="AT9" s="3" t="s">
        <v>372</v>
      </c>
      <c r="AU9" s="3" t="s">
        <v>373</v>
      </c>
      <c r="AV9" s="3" t="s">
        <v>374</v>
      </c>
      <c r="AW9" s="5" t="s">
        <v>362</v>
      </c>
      <c r="AX9" s="5" t="s">
        <v>374</v>
      </c>
      <c r="AY9" s="3" t="s">
        <v>383</v>
      </c>
      <c r="AZ9" s="4">
        <v>45657</v>
      </c>
      <c r="BA9" s="4">
        <v>45658</v>
      </c>
      <c r="BB9" s="4">
        <v>46022</v>
      </c>
      <c r="BC9" s="6">
        <v>455901.84</v>
      </c>
      <c r="BD9" s="6">
        <v>528846.13</v>
      </c>
      <c r="BE9" s="3">
        <v>0</v>
      </c>
      <c r="BF9" s="3">
        <v>0</v>
      </c>
      <c r="BG9" s="5" t="s">
        <v>375</v>
      </c>
      <c r="BH9" s="3" t="s">
        <v>376</v>
      </c>
      <c r="BI9" s="3" t="s">
        <v>377</v>
      </c>
      <c r="BJ9" s="5" t="s">
        <v>392</v>
      </c>
      <c r="BK9" s="6">
        <v>68385.27</v>
      </c>
      <c r="BL9" s="4">
        <v>45658</v>
      </c>
      <c r="BM9" s="4">
        <v>46022</v>
      </c>
      <c r="BN9" s="7" t="s">
        <v>513</v>
      </c>
      <c r="BO9" s="7" t="s">
        <v>511</v>
      </c>
      <c r="BP9" s="3">
        <v>2</v>
      </c>
      <c r="BQ9" s="3" t="s">
        <v>303</v>
      </c>
      <c r="BR9" s="3" t="s">
        <v>379</v>
      </c>
      <c r="BS9" s="3" t="s">
        <v>376</v>
      </c>
      <c r="BT9" s="8" t="s">
        <v>380</v>
      </c>
      <c r="BU9" s="8" t="s">
        <v>380</v>
      </c>
      <c r="BV9" s="7" t="s">
        <v>511</v>
      </c>
      <c r="BW9" s="10" t="s">
        <v>380</v>
      </c>
      <c r="BX9" s="3" t="s">
        <v>307</v>
      </c>
      <c r="BY9" s="3" t="s">
        <v>203</v>
      </c>
      <c r="BZ9" s="3">
        <v>2</v>
      </c>
      <c r="CA9" s="8" t="s">
        <v>381</v>
      </c>
      <c r="CB9" s="7" t="s">
        <v>511</v>
      </c>
      <c r="CC9" s="7" t="s">
        <v>511</v>
      </c>
      <c r="CD9" s="7" t="s">
        <v>511</v>
      </c>
      <c r="CE9" s="7" t="s">
        <v>511</v>
      </c>
      <c r="CF9" s="7" t="s">
        <v>527</v>
      </c>
      <c r="CG9" s="3" t="s">
        <v>362</v>
      </c>
      <c r="CH9" s="4">
        <v>45746</v>
      </c>
      <c r="CI9" s="3"/>
    </row>
    <row r="10" spans="1:87" ht="249" customHeight="1" x14ac:dyDescent="0.25">
      <c r="A10" s="3">
        <v>2025</v>
      </c>
      <c r="B10" s="4">
        <v>45658</v>
      </c>
      <c r="C10" s="4">
        <v>45747</v>
      </c>
      <c r="D10" s="3" t="s">
        <v>193</v>
      </c>
      <c r="E10" s="3" t="s">
        <v>199</v>
      </c>
      <c r="F10" s="3" t="s">
        <v>200</v>
      </c>
      <c r="G10" s="3" t="s">
        <v>393</v>
      </c>
      <c r="H10" s="3" t="s">
        <v>203</v>
      </c>
      <c r="I10" s="5" t="s">
        <v>394</v>
      </c>
      <c r="J10" s="7" t="s">
        <v>499</v>
      </c>
      <c r="K10" s="3">
        <v>3</v>
      </c>
      <c r="L10" s="7" t="s">
        <v>511</v>
      </c>
      <c r="M10" s="4">
        <v>45747</v>
      </c>
      <c r="N10" s="5" t="s">
        <v>395</v>
      </c>
      <c r="O10" s="3">
        <v>3</v>
      </c>
      <c r="P10" s="4">
        <v>45747</v>
      </c>
      <c r="Q10" s="3">
        <v>3</v>
      </c>
      <c r="R10" s="3">
        <v>3</v>
      </c>
      <c r="S10" s="7" t="s">
        <v>511</v>
      </c>
      <c r="T10" s="7" t="s">
        <v>511</v>
      </c>
      <c r="U10" s="7" t="s">
        <v>511</v>
      </c>
      <c r="V10" s="7" t="s">
        <v>511</v>
      </c>
      <c r="W10" s="3" t="s">
        <v>365</v>
      </c>
      <c r="X10" s="3" t="s">
        <v>365</v>
      </c>
      <c r="Y10" s="3" t="s">
        <v>365</v>
      </c>
      <c r="Z10" s="3" t="s">
        <v>204</v>
      </c>
      <c r="AA10" s="3" t="s">
        <v>386</v>
      </c>
      <c r="AB10" s="3">
        <v>3</v>
      </c>
      <c r="AC10" s="3" t="s">
        <v>387</v>
      </c>
      <c r="AD10" s="3" t="s">
        <v>231</v>
      </c>
      <c r="AE10" s="3" t="s">
        <v>388</v>
      </c>
      <c r="AF10" s="3" t="s">
        <v>389</v>
      </c>
      <c r="AG10" s="3">
        <v>1</v>
      </c>
      <c r="AH10" s="3" t="s">
        <v>237</v>
      </c>
      <c r="AI10" s="3" t="s">
        <v>390</v>
      </c>
      <c r="AJ10" s="3">
        <v>24</v>
      </c>
      <c r="AK10" s="3" t="s">
        <v>391</v>
      </c>
      <c r="AL10" s="3">
        <v>7</v>
      </c>
      <c r="AM10" s="3" t="s">
        <v>391</v>
      </c>
      <c r="AN10" s="3">
        <v>24</v>
      </c>
      <c r="AO10" s="3" t="s">
        <v>277</v>
      </c>
      <c r="AP10" s="3">
        <v>78210</v>
      </c>
      <c r="AQ10" s="3" t="s">
        <v>372</v>
      </c>
      <c r="AR10" s="3" t="s">
        <v>372</v>
      </c>
      <c r="AS10" s="3" t="s">
        <v>372</v>
      </c>
      <c r="AT10" s="3" t="s">
        <v>372</v>
      </c>
      <c r="AU10" s="3" t="s">
        <v>373</v>
      </c>
      <c r="AV10" s="3" t="s">
        <v>374</v>
      </c>
      <c r="AW10" s="5" t="s">
        <v>362</v>
      </c>
      <c r="AX10" s="5" t="s">
        <v>374</v>
      </c>
      <c r="AY10" s="3" t="s">
        <v>393</v>
      </c>
      <c r="AZ10" s="4">
        <v>45657</v>
      </c>
      <c r="BA10" s="4">
        <v>45658</v>
      </c>
      <c r="BB10" s="4">
        <v>45838</v>
      </c>
      <c r="BC10" s="6">
        <v>27809194.859999999</v>
      </c>
      <c r="BD10" s="6">
        <v>32258666.039999999</v>
      </c>
      <c r="BE10" s="3">
        <v>0</v>
      </c>
      <c r="BF10" s="3">
        <v>0</v>
      </c>
      <c r="BG10" s="5" t="s">
        <v>375</v>
      </c>
      <c r="BH10" s="3" t="s">
        <v>376</v>
      </c>
      <c r="BI10" s="3" t="s">
        <v>377</v>
      </c>
      <c r="BJ10" s="5" t="s">
        <v>396</v>
      </c>
      <c r="BK10" s="6">
        <v>4171379.23</v>
      </c>
      <c r="BL10" s="4">
        <v>45658</v>
      </c>
      <c r="BM10" s="4">
        <v>45838</v>
      </c>
      <c r="BN10" s="7" t="s">
        <v>514</v>
      </c>
      <c r="BO10" s="7" t="s">
        <v>511</v>
      </c>
      <c r="BP10" s="3">
        <v>3</v>
      </c>
      <c r="BQ10" s="3" t="s">
        <v>303</v>
      </c>
      <c r="BR10" s="3" t="s">
        <v>379</v>
      </c>
      <c r="BS10" s="3" t="s">
        <v>376</v>
      </c>
      <c r="BT10" s="8" t="s">
        <v>380</v>
      </c>
      <c r="BU10" s="8" t="s">
        <v>380</v>
      </c>
      <c r="BV10" s="7" t="s">
        <v>511</v>
      </c>
      <c r="BW10" s="10" t="s">
        <v>380</v>
      </c>
      <c r="BX10" s="10" t="s">
        <v>307</v>
      </c>
      <c r="BY10" s="3" t="s">
        <v>203</v>
      </c>
      <c r="BZ10" s="3">
        <v>3</v>
      </c>
      <c r="CA10" s="8" t="s">
        <v>381</v>
      </c>
      <c r="CB10" s="7" t="s">
        <v>511</v>
      </c>
      <c r="CC10" s="7" t="s">
        <v>511</v>
      </c>
      <c r="CD10" s="7" t="s">
        <v>511</v>
      </c>
      <c r="CE10" s="7" t="s">
        <v>511</v>
      </c>
      <c r="CF10" s="7" t="s">
        <v>528</v>
      </c>
      <c r="CG10" s="3" t="s">
        <v>362</v>
      </c>
      <c r="CH10" s="4">
        <v>45746</v>
      </c>
      <c r="CI10" s="3"/>
    </row>
    <row r="11" spans="1:87" ht="228" customHeight="1" x14ac:dyDescent="0.25">
      <c r="A11" s="3">
        <v>2025</v>
      </c>
      <c r="B11" s="4">
        <v>45658</v>
      </c>
      <c r="C11" s="4">
        <v>45747</v>
      </c>
      <c r="D11" s="3" t="s">
        <v>193</v>
      </c>
      <c r="E11" s="3" t="s">
        <v>199</v>
      </c>
      <c r="F11" s="3" t="s">
        <v>200</v>
      </c>
      <c r="G11" s="3" t="s">
        <v>397</v>
      </c>
      <c r="H11" s="3" t="s">
        <v>203</v>
      </c>
      <c r="I11" s="5" t="s">
        <v>398</v>
      </c>
      <c r="J11" s="7" t="s">
        <v>500</v>
      </c>
      <c r="K11" s="3">
        <v>4</v>
      </c>
      <c r="L11" s="7" t="s">
        <v>511</v>
      </c>
      <c r="M11" s="4">
        <v>45747</v>
      </c>
      <c r="N11" s="5" t="s">
        <v>399</v>
      </c>
      <c r="O11" s="3">
        <v>4</v>
      </c>
      <c r="P11" s="4">
        <v>45747</v>
      </c>
      <c r="Q11" s="3">
        <v>4</v>
      </c>
      <c r="R11" s="3">
        <v>4</v>
      </c>
      <c r="S11" s="7" t="s">
        <v>511</v>
      </c>
      <c r="T11" s="7" t="s">
        <v>511</v>
      </c>
      <c r="U11" s="7" t="s">
        <v>511</v>
      </c>
      <c r="V11" s="7" t="s">
        <v>511</v>
      </c>
      <c r="W11" s="3" t="s">
        <v>365</v>
      </c>
      <c r="X11" s="3" t="s">
        <v>365</v>
      </c>
      <c r="Y11" s="3" t="s">
        <v>365</v>
      </c>
      <c r="Z11" s="3" t="s">
        <v>204</v>
      </c>
      <c r="AA11" s="5" t="s">
        <v>400</v>
      </c>
      <c r="AB11" s="3">
        <v>4</v>
      </c>
      <c r="AC11" s="3" t="s">
        <v>401</v>
      </c>
      <c r="AD11" s="3" t="s">
        <v>225</v>
      </c>
      <c r="AE11" s="3" t="s">
        <v>402</v>
      </c>
      <c r="AF11" s="3">
        <v>35</v>
      </c>
      <c r="AG11" s="3">
        <v>0</v>
      </c>
      <c r="AH11" s="3" t="s">
        <v>237</v>
      </c>
      <c r="AI11" s="3" t="s">
        <v>403</v>
      </c>
      <c r="AJ11" s="3">
        <v>9</v>
      </c>
      <c r="AK11" s="3" t="s">
        <v>371</v>
      </c>
      <c r="AL11" s="3">
        <v>4</v>
      </c>
      <c r="AM11" s="3" t="s">
        <v>404</v>
      </c>
      <c r="AN11" s="3">
        <v>9</v>
      </c>
      <c r="AO11" s="3" t="s">
        <v>270</v>
      </c>
      <c r="AP11" s="3">
        <v>5410</v>
      </c>
      <c r="AQ11" s="3" t="s">
        <v>372</v>
      </c>
      <c r="AR11" s="3" t="s">
        <v>372</v>
      </c>
      <c r="AS11" s="3" t="s">
        <v>372</v>
      </c>
      <c r="AT11" s="3" t="s">
        <v>372</v>
      </c>
      <c r="AU11" s="3" t="s">
        <v>373</v>
      </c>
      <c r="AV11" s="3" t="s">
        <v>405</v>
      </c>
      <c r="AW11" s="5" t="s">
        <v>362</v>
      </c>
      <c r="AX11" s="5" t="s">
        <v>406</v>
      </c>
      <c r="AY11" s="3" t="s">
        <v>397</v>
      </c>
      <c r="AZ11" s="4">
        <v>45657</v>
      </c>
      <c r="BA11" s="4">
        <v>45658</v>
      </c>
      <c r="BB11" s="4">
        <v>46022</v>
      </c>
      <c r="BC11" s="3">
        <v>0</v>
      </c>
      <c r="BD11" s="3">
        <v>0</v>
      </c>
      <c r="BE11" s="6">
        <v>40600</v>
      </c>
      <c r="BF11" s="6">
        <v>406000</v>
      </c>
      <c r="BG11" s="5" t="s">
        <v>375</v>
      </c>
      <c r="BH11" s="3" t="s">
        <v>376</v>
      </c>
      <c r="BI11" s="3" t="s">
        <v>377</v>
      </c>
      <c r="BJ11" s="5" t="s">
        <v>407</v>
      </c>
      <c r="BK11" s="6">
        <v>5250</v>
      </c>
      <c r="BL11" s="4">
        <v>45658</v>
      </c>
      <c r="BM11" s="4">
        <v>46022</v>
      </c>
      <c r="BN11" s="7" t="s">
        <v>515</v>
      </c>
      <c r="BO11" s="7" t="s">
        <v>511</v>
      </c>
      <c r="BP11" s="3">
        <v>4</v>
      </c>
      <c r="BQ11" s="3" t="s">
        <v>303</v>
      </c>
      <c r="BR11" s="3" t="s">
        <v>379</v>
      </c>
      <c r="BS11" s="3" t="s">
        <v>376</v>
      </c>
      <c r="BT11" s="8" t="s">
        <v>380</v>
      </c>
      <c r="BU11" s="8" t="s">
        <v>380</v>
      </c>
      <c r="BV11" s="7" t="s">
        <v>511</v>
      </c>
      <c r="BW11" s="10" t="s">
        <v>380</v>
      </c>
      <c r="BX11" s="3" t="s">
        <v>307</v>
      </c>
      <c r="BY11" s="3" t="s">
        <v>203</v>
      </c>
      <c r="BZ11" s="3">
        <v>4</v>
      </c>
      <c r="CA11" s="8" t="s">
        <v>381</v>
      </c>
      <c r="CB11" s="7" t="s">
        <v>511</v>
      </c>
      <c r="CC11" s="7" t="s">
        <v>511</v>
      </c>
      <c r="CD11" s="7" t="s">
        <v>511</v>
      </c>
      <c r="CE11" s="7" t="s">
        <v>511</v>
      </c>
      <c r="CF11" s="3"/>
      <c r="CG11" s="3" t="s">
        <v>362</v>
      </c>
      <c r="CH11" s="4">
        <v>45746</v>
      </c>
      <c r="CI11" s="5" t="s">
        <v>531</v>
      </c>
    </row>
    <row r="12" spans="1:87" ht="234.75" customHeight="1" x14ac:dyDescent="0.25">
      <c r="A12" s="3">
        <v>2025</v>
      </c>
      <c r="B12" s="4">
        <v>45658</v>
      </c>
      <c r="C12" s="4">
        <v>45747</v>
      </c>
      <c r="D12" s="3" t="s">
        <v>193</v>
      </c>
      <c r="E12" s="3" t="s">
        <v>199</v>
      </c>
      <c r="F12" s="3" t="s">
        <v>200</v>
      </c>
      <c r="G12" s="3" t="s">
        <v>408</v>
      </c>
      <c r="H12" s="3" t="s">
        <v>203</v>
      </c>
      <c r="I12" s="5" t="s">
        <v>409</v>
      </c>
      <c r="J12" s="7" t="s">
        <v>501</v>
      </c>
      <c r="K12" s="3">
        <v>5</v>
      </c>
      <c r="L12" s="7" t="s">
        <v>511</v>
      </c>
      <c r="M12" s="4">
        <v>45747</v>
      </c>
      <c r="N12" s="5" t="s">
        <v>420</v>
      </c>
      <c r="O12" s="3">
        <v>5</v>
      </c>
      <c r="P12" s="4">
        <v>45747</v>
      </c>
      <c r="Q12" s="3">
        <v>5</v>
      </c>
      <c r="R12" s="3">
        <v>5</v>
      </c>
      <c r="S12" s="7" t="s">
        <v>511</v>
      </c>
      <c r="T12" s="7" t="s">
        <v>511</v>
      </c>
      <c r="U12" s="7" t="s">
        <v>511</v>
      </c>
      <c r="V12" s="7" t="s">
        <v>511</v>
      </c>
      <c r="W12" s="3" t="s">
        <v>365</v>
      </c>
      <c r="X12" s="3" t="s">
        <v>365</v>
      </c>
      <c r="Y12" s="3" t="s">
        <v>365</v>
      </c>
      <c r="Z12" s="3" t="s">
        <v>204</v>
      </c>
      <c r="AA12" s="5" t="s">
        <v>410</v>
      </c>
      <c r="AB12" s="3">
        <v>5</v>
      </c>
      <c r="AC12" s="3" t="s">
        <v>411</v>
      </c>
      <c r="AD12" s="3" t="s">
        <v>212</v>
      </c>
      <c r="AE12" s="3" t="s">
        <v>412</v>
      </c>
      <c r="AF12" s="3">
        <v>26</v>
      </c>
      <c r="AG12" s="3" t="s">
        <v>413</v>
      </c>
      <c r="AH12" s="3" t="s">
        <v>237</v>
      </c>
      <c r="AI12" s="3" t="s">
        <v>414</v>
      </c>
      <c r="AJ12" s="3">
        <v>60</v>
      </c>
      <c r="AK12" s="3" t="s">
        <v>415</v>
      </c>
      <c r="AL12" s="3">
        <v>57</v>
      </c>
      <c r="AM12" s="3" t="s">
        <v>416</v>
      </c>
      <c r="AN12" s="3">
        <v>60</v>
      </c>
      <c r="AO12" s="3" t="s">
        <v>270</v>
      </c>
      <c r="AP12" s="3">
        <v>53100</v>
      </c>
      <c r="AQ12" s="3" t="s">
        <v>372</v>
      </c>
      <c r="AR12" s="3" t="s">
        <v>372</v>
      </c>
      <c r="AS12" s="3" t="s">
        <v>372</v>
      </c>
      <c r="AT12" s="3" t="s">
        <v>372</v>
      </c>
      <c r="AU12" s="3" t="s">
        <v>373</v>
      </c>
      <c r="AV12" s="3" t="s">
        <v>417</v>
      </c>
      <c r="AW12" s="5" t="s">
        <v>362</v>
      </c>
      <c r="AX12" s="5" t="s">
        <v>417</v>
      </c>
      <c r="AY12" s="3" t="s">
        <v>408</v>
      </c>
      <c r="AZ12" s="4">
        <v>45659</v>
      </c>
      <c r="BA12" s="4">
        <v>45659</v>
      </c>
      <c r="BB12" s="4">
        <v>46022</v>
      </c>
      <c r="BC12" s="3">
        <v>0</v>
      </c>
      <c r="BD12" s="3">
        <v>0</v>
      </c>
      <c r="BE12" s="6">
        <v>200000</v>
      </c>
      <c r="BF12" s="6">
        <v>2000000</v>
      </c>
      <c r="BG12" s="5" t="s">
        <v>375</v>
      </c>
      <c r="BH12" s="3" t="s">
        <v>376</v>
      </c>
      <c r="BI12" s="3" t="s">
        <v>377</v>
      </c>
      <c r="BJ12" s="5" t="s">
        <v>418</v>
      </c>
      <c r="BK12" s="6">
        <v>258620.69</v>
      </c>
      <c r="BL12" s="4">
        <v>45659</v>
      </c>
      <c r="BM12" s="4">
        <v>46022</v>
      </c>
      <c r="BN12" s="7" t="s">
        <v>516</v>
      </c>
      <c r="BO12" s="7" t="s">
        <v>511</v>
      </c>
      <c r="BP12" s="3">
        <v>5</v>
      </c>
      <c r="BQ12" s="3" t="s">
        <v>303</v>
      </c>
      <c r="BR12" s="3" t="s">
        <v>379</v>
      </c>
      <c r="BS12" s="3" t="s">
        <v>376</v>
      </c>
      <c r="BT12" s="8" t="s">
        <v>380</v>
      </c>
      <c r="BU12" s="8" t="s">
        <v>380</v>
      </c>
      <c r="BV12" s="7" t="s">
        <v>511</v>
      </c>
      <c r="BW12" s="10" t="s">
        <v>380</v>
      </c>
      <c r="BX12" s="3" t="s">
        <v>307</v>
      </c>
      <c r="BY12" s="3" t="s">
        <v>203</v>
      </c>
      <c r="BZ12" s="3">
        <v>5</v>
      </c>
      <c r="CA12" s="8" t="s">
        <v>381</v>
      </c>
      <c r="CB12" s="7" t="s">
        <v>511</v>
      </c>
      <c r="CC12" s="7" t="s">
        <v>511</v>
      </c>
      <c r="CD12" s="7" t="s">
        <v>511</v>
      </c>
      <c r="CE12" s="7" t="s">
        <v>511</v>
      </c>
      <c r="CF12" s="3"/>
      <c r="CG12" s="3" t="s">
        <v>362</v>
      </c>
      <c r="CH12" s="4">
        <v>45746</v>
      </c>
      <c r="CI12" s="5" t="s">
        <v>531</v>
      </c>
    </row>
    <row r="13" spans="1:87" ht="246.75" customHeight="1" x14ac:dyDescent="0.25">
      <c r="A13" s="3">
        <v>2025</v>
      </c>
      <c r="B13" s="4">
        <v>45658</v>
      </c>
      <c r="C13" s="4">
        <v>45747</v>
      </c>
      <c r="D13" s="3" t="s">
        <v>193</v>
      </c>
      <c r="E13" s="3" t="s">
        <v>199</v>
      </c>
      <c r="F13" s="3" t="s">
        <v>200</v>
      </c>
      <c r="G13" s="3" t="s">
        <v>419</v>
      </c>
      <c r="H13" s="3" t="s">
        <v>203</v>
      </c>
      <c r="I13" s="5" t="s">
        <v>409</v>
      </c>
      <c r="J13" s="7" t="s">
        <v>502</v>
      </c>
      <c r="K13" s="3">
        <v>6</v>
      </c>
      <c r="L13" s="7" t="s">
        <v>511</v>
      </c>
      <c r="M13" s="4">
        <v>45747</v>
      </c>
      <c r="N13" s="3" t="s">
        <v>421</v>
      </c>
      <c r="O13" s="3">
        <v>6</v>
      </c>
      <c r="P13" s="4">
        <v>45747</v>
      </c>
      <c r="Q13" s="3">
        <v>6</v>
      </c>
      <c r="R13" s="3">
        <v>6</v>
      </c>
      <c r="S13" s="7" t="s">
        <v>511</v>
      </c>
      <c r="T13" s="7" t="s">
        <v>511</v>
      </c>
      <c r="U13" s="7" t="s">
        <v>511</v>
      </c>
      <c r="V13" s="7" t="s">
        <v>511</v>
      </c>
      <c r="W13" s="3" t="s">
        <v>365</v>
      </c>
      <c r="X13" s="3" t="s">
        <v>365</v>
      </c>
      <c r="Y13" s="3" t="s">
        <v>365</v>
      </c>
      <c r="Z13" s="3" t="s">
        <v>204</v>
      </c>
      <c r="AA13" s="5" t="s">
        <v>422</v>
      </c>
      <c r="AB13" s="3">
        <v>6</v>
      </c>
      <c r="AC13" s="3" t="s">
        <v>423</v>
      </c>
      <c r="AD13" s="3" t="s">
        <v>212</v>
      </c>
      <c r="AE13" s="3" t="s">
        <v>424</v>
      </c>
      <c r="AF13" s="3">
        <v>129</v>
      </c>
      <c r="AG13" s="3">
        <v>0</v>
      </c>
      <c r="AH13" s="3" t="s">
        <v>237</v>
      </c>
      <c r="AI13" s="3" t="s">
        <v>425</v>
      </c>
      <c r="AJ13" s="3">
        <v>9</v>
      </c>
      <c r="AK13" s="3" t="s">
        <v>371</v>
      </c>
      <c r="AL13" s="3">
        <v>17</v>
      </c>
      <c r="AM13" s="3" t="s">
        <v>426</v>
      </c>
      <c r="AN13" s="3">
        <v>9</v>
      </c>
      <c r="AO13" s="3" t="s">
        <v>270</v>
      </c>
      <c r="AP13" s="3">
        <v>15820</v>
      </c>
      <c r="AQ13" s="3" t="s">
        <v>372</v>
      </c>
      <c r="AR13" s="3" t="s">
        <v>372</v>
      </c>
      <c r="AS13" s="3" t="s">
        <v>372</v>
      </c>
      <c r="AT13" s="3" t="s">
        <v>372</v>
      </c>
      <c r="AU13" s="3" t="s">
        <v>373</v>
      </c>
      <c r="AV13" s="3" t="s">
        <v>427</v>
      </c>
      <c r="AW13" s="5" t="s">
        <v>362</v>
      </c>
      <c r="AX13" s="3" t="s">
        <v>427</v>
      </c>
      <c r="AY13" s="3" t="s">
        <v>419</v>
      </c>
      <c r="AZ13" s="4">
        <v>45657</v>
      </c>
      <c r="BA13" s="4">
        <v>45658</v>
      </c>
      <c r="BB13" s="4">
        <v>46022</v>
      </c>
      <c r="BC13" s="3">
        <v>0</v>
      </c>
      <c r="BD13" s="3">
        <v>0</v>
      </c>
      <c r="BE13" s="6">
        <v>2000000</v>
      </c>
      <c r="BF13" s="6">
        <v>20000000</v>
      </c>
      <c r="BG13" s="5" t="s">
        <v>375</v>
      </c>
      <c r="BH13" s="3" t="s">
        <v>376</v>
      </c>
      <c r="BI13" s="3" t="s">
        <v>377</v>
      </c>
      <c r="BJ13" s="5" t="s">
        <v>428</v>
      </c>
      <c r="BK13" s="6">
        <v>413793.1</v>
      </c>
      <c r="BL13" s="4">
        <v>45658</v>
      </c>
      <c r="BM13" s="4">
        <v>46022</v>
      </c>
      <c r="BN13" s="7" t="s">
        <v>517</v>
      </c>
      <c r="BO13" s="7" t="s">
        <v>511</v>
      </c>
      <c r="BP13" s="3">
        <v>6</v>
      </c>
      <c r="BQ13" s="3" t="s">
        <v>303</v>
      </c>
      <c r="BR13" s="3" t="s">
        <v>379</v>
      </c>
      <c r="BS13" s="3" t="s">
        <v>376</v>
      </c>
      <c r="BT13" s="8" t="s">
        <v>380</v>
      </c>
      <c r="BU13" s="8" t="s">
        <v>380</v>
      </c>
      <c r="BV13" s="7" t="s">
        <v>511</v>
      </c>
      <c r="BW13" s="10" t="s">
        <v>380</v>
      </c>
      <c r="BX13" s="3" t="s">
        <v>307</v>
      </c>
      <c r="BY13" s="3" t="s">
        <v>203</v>
      </c>
      <c r="BZ13" s="3">
        <v>6</v>
      </c>
      <c r="CA13" s="8" t="s">
        <v>381</v>
      </c>
      <c r="CB13" s="7" t="s">
        <v>511</v>
      </c>
      <c r="CC13" s="7" t="s">
        <v>511</v>
      </c>
      <c r="CD13" s="7" t="s">
        <v>511</v>
      </c>
      <c r="CE13" s="7" t="s">
        <v>511</v>
      </c>
      <c r="CF13" s="7" t="s">
        <v>529</v>
      </c>
      <c r="CG13" s="3" t="s">
        <v>362</v>
      </c>
      <c r="CH13" s="4">
        <v>45746</v>
      </c>
      <c r="CI13" s="5"/>
    </row>
    <row r="14" spans="1:87" ht="259.5" customHeight="1" x14ac:dyDescent="0.25">
      <c r="A14" s="3">
        <v>2025</v>
      </c>
      <c r="B14" s="4">
        <v>45658</v>
      </c>
      <c r="C14" s="4">
        <v>45747</v>
      </c>
      <c r="D14" s="3" t="s">
        <v>193</v>
      </c>
      <c r="E14" s="3" t="s">
        <v>199</v>
      </c>
      <c r="F14" s="3" t="s">
        <v>200</v>
      </c>
      <c r="G14" s="3" t="s">
        <v>429</v>
      </c>
      <c r="H14" s="3" t="s">
        <v>203</v>
      </c>
      <c r="I14" s="5" t="s">
        <v>430</v>
      </c>
      <c r="J14" s="7" t="s">
        <v>503</v>
      </c>
      <c r="K14" s="3">
        <v>7</v>
      </c>
      <c r="L14" s="7" t="s">
        <v>511</v>
      </c>
      <c r="M14" s="4">
        <v>45747</v>
      </c>
      <c r="N14" s="3" t="s">
        <v>431</v>
      </c>
      <c r="O14" s="3">
        <v>7</v>
      </c>
      <c r="P14" s="4">
        <v>45747</v>
      </c>
      <c r="Q14" s="3">
        <v>7</v>
      </c>
      <c r="R14" s="3">
        <v>7</v>
      </c>
      <c r="S14" s="7" t="s">
        <v>511</v>
      </c>
      <c r="T14" s="7" t="s">
        <v>511</v>
      </c>
      <c r="U14" s="7" t="s">
        <v>511</v>
      </c>
      <c r="V14" s="7" t="s">
        <v>511</v>
      </c>
      <c r="W14" s="3" t="s">
        <v>365</v>
      </c>
      <c r="X14" s="3" t="s">
        <v>365</v>
      </c>
      <c r="Y14" s="3" t="s">
        <v>365</v>
      </c>
      <c r="Z14" s="3" t="s">
        <v>204</v>
      </c>
      <c r="AA14" s="5" t="s">
        <v>432</v>
      </c>
      <c r="AB14" s="3">
        <v>7</v>
      </c>
      <c r="AC14" s="3" t="s">
        <v>433</v>
      </c>
      <c r="AD14" s="3" t="s">
        <v>212</v>
      </c>
      <c r="AE14" s="3" t="s">
        <v>434</v>
      </c>
      <c r="AF14" s="3" t="s">
        <v>435</v>
      </c>
      <c r="AG14" s="3" t="s">
        <v>436</v>
      </c>
      <c r="AH14" s="3" t="s">
        <v>237</v>
      </c>
      <c r="AI14" s="3" t="s">
        <v>437</v>
      </c>
      <c r="AJ14" s="3">
        <v>60</v>
      </c>
      <c r="AK14" s="3" t="s">
        <v>415</v>
      </c>
      <c r="AL14" s="3">
        <v>13</v>
      </c>
      <c r="AM14" s="3" t="s">
        <v>438</v>
      </c>
      <c r="AN14" s="3">
        <v>60</v>
      </c>
      <c r="AO14" s="3" t="s">
        <v>270</v>
      </c>
      <c r="AP14" s="3">
        <v>52930</v>
      </c>
      <c r="AQ14" s="3" t="s">
        <v>372</v>
      </c>
      <c r="AR14" s="3" t="s">
        <v>372</v>
      </c>
      <c r="AS14" s="3" t="s">
        <v>372</v>
      </c>
      <c r="AT14" s="3" t="s">
        <v>372</v>
      </c>
      <c r="AU14" s="3" t="s">
        <v>373</v>
      </c>
      <c r="AV14" s="3" t="s">
        <v>427</v>
      </c>
      <c r="AW14" s="5" t="s">
        <v>362</v>
      </c>
      <c r="AX14" s="3" t="s">
        <v>427</v>
      </c>
      <c r="AY14" s="3" t="s">
        <v>429</v>
      </c>
      <c r="AZ14" s="4">
        <v>45657</v>
      </c>
      <c r="BA14" s="4">
        <v>45658</v>
      </c>
      <c r="BB14" s="4">
        <v>46022</v>
      </c>
      <c r="BC14" s="6">
        <v>206500</v>
      </c>
      <c r="BD14" s="6">
        <v>239540</v>
      </c>
      <c r="BE14" s="3">
        <v>0</v>
      </c>
      <c r="BF14" s="3">
        <v>0</v>
      </c>
      <c r="BG14" s="5" t="s">
        <v>375</v>
      </c>
      <c r="BH14" s="3" t="s">
        <v>376</v>
      </c>
      <c r="BI14" s="3" t="s">
        <v>377</v>
      </c>
      <c r="BJ14" s="3" t="s">
        <v>431</v>
      </c>
      <c r="BK14" s="3">
        <v>0</v>
      </c>
      <c r="BL14" s="4">
        <v>45658</v>
      </c>
      <c r="BM14" s="4">
        <v>46022</v>
      </c>
      <c r="BN14" s="7" t="s">
        <v>518</v>
      </c>
      <c r="BO14" s="7" t="s">
        <v>511</v>
      </c>
      <c r="BP14" s="3">
        <v>7</v>
      </c>
      <c r="BQ14" s="3" t="s">
        <v>303</v>
      </c>
      <c r="BR14" s="3" t="s">
        <v>379</v>
      </c>
      <c r="BS14" s="3" t="s">
        <v>376</v>
      </c>
      <c r="BT14" s="8" t="s">
        <v>380</v>
      </c>
      <c r="BU14" s="8" t="s">
        <v>380</v>
      </c>
      <c r="BV14" s="7" t="s">
        <v>511</v>
      </c>
      <c r="BW14" s="10" t="s">
        <v>380</v>
      </c>
      <c r="BX14" s="3" t="s">
        <v>307</v>
      </c>
      <c r="BY14" s="3" t="s">
        <v>203</v>
      </c>
      <c r="BZ14" s="3">
        <v>7</v>
      </c>
      <c r="CA14" s="8" t="s">
        <v>381</v>
      </c>
      <c r="CB14" s="7" t="s">
        <v>511</v>
      </c>
      <c r="CC14" s="7" t="s">
        <v>511</v>
      </c>
      <c r="CD14" s="7" t="s">
        <v>511</v>
      </c>
      <c r="CE14" s="7" t="s">
        <v>511</v>
      </c>
      <c r="CF14" s="3"/>
      <c r="CG14" s="3" t="s">
        <v>362</v>
      </c>
      <c r="CH14" s="4">
        <v>45746</v>
      </c>
      <c r="CI14" s="5" t="s">
        <v>531</v>
      </c>
    </row>
    <row r="15" spans="1:87" ht="253.5" customHeight="1" x14ac:dyDescent="0.25">
      <c r="A15" s="3">
        <v>2025</v>
      </c>
      <c r="B15" s="4">
        <v>45658</v>
      </c>
      <c r="C15" s="4">
        <v>45747</v>
      </c>
      <c r="D15" s="3" t="s">
        <v>193</v>
      </c>
      <c r="E15" s="3" t="s">
        <v>199</v>
      </c>
      <c r="F15" s="3" t="s">
        <v>200</v>
      </c>
      <c r="G15" s="3" t="s">
        <v>439</v>
      </c>
      <c r="H15" s="3" t="s">
        <v>203</v>
      </c>
      <c r="I15" s="5" t="s">
        <v>440</v>
      </c>
      <c r="J15" s="7" t="s">
        <v>504</v>
      </c>
      <c r="K15" s="3">
        <v>8</v>
      </c>
      <c r="L15" s="7" t="s">
        <v>511</v>
      </c>
      <c r="M15" s="4">
        <v>45747</v>
      </c>
      <c r="N15" s="5" t="s">
        <v>441</v>
      </c>
      <c r="O15" s="3">
        <v>8</v>
      </c>
      <c r="P15" s="4">
        <v>45747</v>
      </c>
      <c r="Q15" s="3">
        <v>8</v>
      </c>
      <c r="R15" s="3">
        <v>8</v>
      </c>
      <c r="S15" s="7" t="s">
        <v>511</v>
      </c>
      <c r="T15" s="7" t="s">
        <v>511</v>
      </c>
      <c r="U15" s="7" t="s">
        <v>511</v>
      </c>
      <c r="V15" s="7" t="s">
        <v>511</v>
      </c>
      <c r="W15" s="3" t="s">
        <v>365</v>
      </c>
      <c r="X15" s="3" t="s">
        <v>365</v>
      </c>
      <c r="Y15" s="3" t="s">
        <v>365</v>
      </c>
      <c r="Z15" s="3" t="s">
        <v>204</v>
      </c>
      <c r="AA15" s="5" t="s">
        <v>410</v>
      </c>
      <c r="AB15" s="3">
        <v>8</v>
      </c>
      <c r="AC15" s="3" t="s">
        <v>411</v>
      </c>
      <c r="AD15" s="3" t="s">
        <v>212</v>
      </c>
      <c r="AE15" s="3" t="s">
        <v>412</v>
      </c>
      <c r="AF15" s="3">
        <v>26</v>
      </c>
      <c r="AG15" s="3" t="s">
        <v>413</v>
      </c>
      <c r="AH15" s="3" t="s">
        <v>237</v>
      </c>
      <c r="AI15" s="3" t="s">
        <v>414</v>
      </c>
      <c r="AJ15" s="3">
        <v>60</v>
      </c>
      <c r="AK15" s="3" t="s">
        <v>442</v>
      </c>
      <c r="AL15" s="3">
        <v>57</v>
      </c>
      <c r="AM15" s="3" t="s">
        <v>416</v>
      </c>
      <c r="AN15" s="3">
        <v>60</v>
      </c>
      <c r="AO15" s="3" t="s">
        <v>270</v>
      </c>
      <c r="AP15" s="3">
        <v>53100</v>
      </c>
      <c r="AQ15" s="3" t="s">
        <v>372</v>
      </c>
      <c r="AR15" s="3" t="s">
        <v>372</v>
      </c>
      <c r="AS15" s="3" t="s">
        <v>372</v>
      </c>
      <c r="AT15" s="3" t="s">
        <v>372</v>
      </c>
      <c r="AU15" s="3" t="s">
        <v>373</v>
      </c>
      <c r="AV15" s="3" t="s">
        <v>417</v>
      </c>
      <c r="AW15" s="5" t="s">
        <v>362</v>
      </c>
      <c r="AX15" s="5" t="s">
        <v>417</v>
      </c>
      <c r="AY15" s="3" t="s">
        <v>439</v>
      </c>
      <c r="AZ15" s="4">
        <v>45659</v>
      </c>
      <c r="BA15" s="4">
        <v>45658</v>
      </c>
      <c r="BB15" s="4">
        <v>46022</v>
      </c>
      <c r="BC15" s="3">
        <v>0</v>
      </c>
      <c r="BD15" s="3">
        <v>0</v>
      </c>
      <c r="BE15" s="6">
        <v>153120</v>
      </c>
      <c r="BF15" s="6">
        <v>406000</v>
      </c>
      <c r="BG15" s="5" t="s">
        <v>375</v>
      </c>
      <c r="BH15" s="3" t="s">
        <v>376</v>
      </c>
      <c r="BI15" s="3" t="s">
        <v>377</v>
      </c>
      <c r="BJ15" s="5" t="s">
        <v>441</v>
      </c>
      <c r="BK15" s="6">
        <v>52500</v>
      </c>
      <c r="BL15" s="4">
        <v>45658</v>
      </c>
      <c r="BM15" s="4">
        <v>46022</v>
      </c>
      <c r="BN15" s="7" t="s">
        <v>519</v>
      </c>
      <c r="BO15" s="7" t="s">
        <v>511</v>
      </c>
      <c r="BP15" s="3">
        <v>8</v>
      </c>
      <c r="BQ15" s="3" t="s">
        <v>303</v>
      </c>
      <c r="BR15" s="3" t="s">
        <v>379</v>
      </c>
      <c r="BS15" s="3" t="s">
        <v>376</v>
      </c>
      <c r="BT15" s="8" t="s">
        <v>380</v>
      </c>
      <c r="BU15" s="8" t="s">
        <v>380</v>
      </c>
      <c r="BV15" s="7" t="s">
        <v>511</v>
      </c>
      <c r="BW15" s="10" t="s">
        <v>380</v>
      </c>
      <c r="BX15" s="3" t="s">
        <v>307</v>
      </c>
      <c r="BY15" s="3" t="s">
        <v>203</v>
      </c>
      <c r="BZ15" s="3">
        <v>8</v>
      </c>
      <c r="CA15" s="8" t="s">
        <v>381</v>
      </c>
      <c r="CB15" s="7" t="s">
        <v>511</v>
      </c>
      <c r="CC15" s="7" t="s">
        <v>511</v>
      </c>
      <c r="CD15" s="7" t="s">
        <v>511</v>
      </c>
      <c r="CE15" s="7" t="s">
        <v>511</v>
      </c>
      <c r="CF15" s="3"/>
      <c r="CG15" s="3" t="s">
        <v>362</v>
      </c>
      <c r="CH15" s="4">
        <v>45746</v>
      </c>
      <c r="CI15" s="5" t="s">
        <v>531</v>
      </c>
    </row>
    <row r="16" spans="1:87" ht="176.25" customHeight="1" x14ac:dyDescent="0.25">
      <c r="A16" s="3">
        <v>2025</v>
      </c>
      <c r="B16" s="4">
        <v>45658</v>
      </c>
      <c r="C16" s="4">
        <v>45747</v>
      </c>
      <c r="D16" s="3" t="s">
        <v>193</v>
      </c>
      <c r="E16" s="3" t="s">
        <v>199</v>
      </c>
      <c r="F16" s="3" t="s">
        <v>200</v>
      </c>
      <c r="G16" s="3" t="s">
        <v>443</v>
      </c>
      <c r="H16" s="3" t="s">
        <v>203</v>
      </c>
      <c r="I16" s="5" t="s">
        <v>444</v>
      </c>
      <c r="J16" s="7" t="s">
        <v>505</v>
      </c>
      <c r="K16" s="3">
        <v>9</v>
      </c>
      <c r="L16" s="7" t="s">
        <v>511</v>
      </c>
      <c r="M16" s="4" t="s">
        <v>453</v>
      </c>
      <c r="N16" s="5" t="s">
        <v>445</v>
      </c>
      <c r="O16" s="3">
        <v>9</v>
      </c>
      <c r="P16" s="4">
        <v>45747</v>
      </c>
      <c r="Q16" s="3">
        <v>9</v>
      </c>
      <c r="R16" s="3">
        <v>9</v>
      </c>
      <c r="S16" s="7" t="s">
        <v>511</v>
      </c>
      <c r="T16" s="7" t="s">
        <v>511</v>
      </c>
      <c r="U16" s="7" t="s">
        <v>511</v>
      </c>
      <c r="V16" s="7" t="s">
        <v>511</v>
      </c>
      <c r="W16" s="3" t="s">
        <v>365</v>
      </c>
      <c r="X16" s="3" t="s">
        <v>365</v>
      </c>
      <c r="Y16" s="3" t="s">
        <v>365</v>
      </c>
      <c r="Z16" s="3" t="s">
        <v>204</v>
      </c>
      <c r="AA16" s="5" t="s">
        <v>446</v>
      </c>
      <c r="AB16" s="3">
        <v>9</v>
      </c>
      <c r="AC16" s="3" t="s">
        <v>447</v>
      </c>
      <c r="AD16" s="3" t="s">
        <v>212</v>
      </c>
      <c r="AE16" s="3" t="s">
        <v>448</v>
      </c>
      <c r="AF16" s="3">
        <v>33</v>
      </c>
      <c r="AG16" s="3" t="s">
        <v>449</v>
      </c>
      <c r="AH16" s="3" t="s">
        <v>237</v>
      </c>
      <c r="AI16" s="3" t="s">
        <v>450</v>
      </c>
      <c r="AJ16" s="3">
        <v>16</v>
      </c>
      <c r="AK16" s="3" t="s">
        <v>451</v>
      </c>
      <c r="AL16" s="3">
        <v>53</v>
      </c>
      <c r="AM16" s="3" t="s">
        <v>451</v>
      </c>
      <c r="AN16" s="3">
        <v>16</v>
      </c>
      <c r="AO16" s="3" t="s">
        <v>276</v>
      </c>
      <c r="AP16" s="3">
        <v>58290</v>
      </c>
      <c r="AQ16" s="3" t="s">
        <v>372</v>
      </c>
      <c r="AR16" s="3" t="s">
        <v>372</v>
      </c>
      <c r="AS16" s="3" t="s">
        <v>372</v>
      </c>
      <c r="AT16" s="3" t="s">
        <v>372</v>
      </c>
      <c r="AU16" s="3" t="s">
        <v>373</v>
      </c>
      <c r="AV16" s="3" t="s">
        <v>452</v>
      </c>
      <c r="AW16" s="5" t="s">
        <v>362</v>
      </c>
      <c r="AX16" s="5" t="s">
        <v>452</v>
      </c>
      <c r="AY16" s="3" t="s">
        <v>443</v>
      </c>
      <c r="AZ16" s="4">
        <v>45657</v>
      </c>
      <c r="BA16" s="4">
        <v>45658</v>
      </c>
      <c r="BB16" s="4">
        <v>46022</v>
      </c>
      <c r="BC16" s="3">
        <v>0</v>
      </c>
      <c r="BD16" s="3">
        <v>0</v>
      </c>
      <c r="BE16" s="6">
        <v>1563600</v>
      </c>
      <c r="BF16" s="6">
        <v>15636000</v>
      </c>
      <c r="BG16" s="5" t="s">
        <v>375</v>
      </c>
      <c r="BH16" s="3" t="s">
        <v>376</v>
      </c>
      <c r="BI16" s="3" t="s">
        <v>377</v>
      </c>
      <c r="BJ16" s="5" t="s">
        <v>445</v>
      </c>
      <c r="BK16" s="11">
        <v>2021896.55</v>
      </c>
      <c r="BL16" s="4">
        <v>45658</v>
      </c>
      <c r="BM16" s="4">
        <v>46022</v>
      </c>
      <c r="BN16" s="7" t="s">
        <v>520</v>
      </c>
      <c r="BO16" s="7" t="s">
        <v>511</v>
      </c>
      <c r="BP16" s="3">
        <v>9</v>
      </c>
      <c r="BQ16" s="3" t="s">
        <v>303</v>
      </c>
      <c r="BR16" s="3" t="s">
        <v>379</v>
      </c>
      <c r="BS16" s="3" t="s">
        <v>376</v>
      </c>
      <c r="BT16" s="8" t="s">
        <v>380</v>
      </c>
      <c r="BU16" s="8" t="s">
        <v>380</v>
      </c>
      <c r="BV16" s="7" t="s">
        <v>511</v>
      </c>
      <c r="BW16" s="10" t="s">
        <v>380</v>
      </c>
      <c r="BX16" s="3" t="s">
        <v>307</v>
      </c>
      <c r="BY16" s="3" t="s">
        <v>203</v>
      </c>
      <c r="BZ16" s="3">
        <v>9</v>
      </c>
      <c r="CA16" s="8" t="s">
        <v>381</v>
      </c>
      <c r="CB16" s="7" t="s">
        <v>511</v>
      </c>
      <c r="CC16" s="7" t="s">
        <v>511</v>
      </c>
      <c r="CD16" s="7" t="s">
        <v>511</v>
      </c>
      <c r="CE16" s="7" t="s">
        <v>511</v>
      </c>
      <c r="CF16" s="3"/>
      <c r="CG16" s="3" t="s">
        <v>362</v>
      </c>
      <c r="CH16" s="4">
        <v>45746</v>
      </c>
      <c r="CI16" s="5" t="s">
        <v>531</v>
      </c>
    </row>
    <row r="17" spans="1:87" ht="208.5" customHeight="1" x14ac:dyDescent="0.25">
      <c r="A17" s="3">
        <v>2025</v>
      </c>
      <c r="B17" s="4">
        <v>45658</v>
      </c>
      <c r="C17" s="4">
        <v>45747</v>
      </c>
      <c r="D17" s="3" t="s">
        <v>193</v>
      </c>
      <c r="E17" s="3" t="s">
        <v>199</v>
      </c>
      <c r="F17" s="3" t="s">
        <v>200</v>
      </c>
      <c r="G17" s="3" t="s">
        <v>454</v>
      </c>
      <c r="H17" s="3" t="s">
        <v>203</v>
      </c>
      <c r="I17" s="5" t="s">
        <v>455</v>
      </c>
      <c r="J17" s="7" t="s">
        <v>506</v>
      </c>
      <c r="K17" s="3">
        <v>10</v>
      </c>
      <c r="L17" s="7" t="s">
        <v>511</v>
      </c>
      <c r="M17" s="4">
        <v>45747</v>
      </c>
      <c r="N17" s="5" t="s">
        <v>456</v>
      </c>
      <c r="O17" s="3">
        <v>10</v>
      </c>
      <c r="P17" s="4">
        <v>45747</v>
      </c>
      <c r="Q17" s="3">
        <v>10</v>
      </c>
      <c r="R17" s="3">
        <v>10</v>
      </c>
      <c r="S17" s="7" t="s">
        <v>511</v>
      </c>
      <c r="T17" s="7" t="s">
        <v>511</v>
      </c>
      <c r="U17" s="7" t="s">
        <v>511</v>
      </c>
      <c r="V17" s="7" t="s">
        <v>511</v>
      </c>
      <c r="W17" s="3" t="s">
        <v>365</v>
      </c>
      <c r="X17" s="3" t="s">
        <v>365</v>
      </c>
      <c r="Y17" s="3" t="s">
        <v>365</v>
      </c>
      <c r="Z17" s="3" t="s">
        <v>204</v>
      </c>
      <c r="AA17" s="3" t="s">
        <v>457</v>
      </c>
      <c r="AB17" s="3">
        <v>10</v>
      </c>
      <c r="AC17" s="3" t="s">
        <v>458</v>
      </c>
      <c r="AD17" s="3" t="s">
        <v>231</v>
      </c>
      <c r="AE17" s="3" t="s">
        <v>459</v>
      </c>
      <c r="AF17" s="3">
        <v>315</v>
      </c>
      <c r="AG17" s="3">
        <v>0</v>
      </c>
      <c r="AH17" s="3" t="s">
        <v>237</v>
      </c>
      <c r="AI17" s="3" t="s">
        <v>460</v>
      </c>
      <c r="AJ17" s="3">
        <v>60</v>
      </c>
      <c r="AK17" s="3" t="s">
        <v>415</v>
      </c>
      <c r="AL17" s="3">
        <v>104</v>
      </c>
      <c r="AM17" s="3" t="s">
        <v>461</v>
      </c>
      <c r="AN17" s="3">
        <v>60</v>
      </c>
      <c r="AO17" s="3" t="s">
        <v>270</v>
      </c>
      <c r="AP17" s="3">
        <v>54060</v>
      </c>
      <c r="AQ17" s="3" t="s">
        <v>372</v>
      </c>
      <c r="AR17" s="3" t="s">
        <v>372</v>
      </c>
      <c r="AS17" s="3" t="s">
        <v>372</v>
      </c>
      <c r="AT17" s="3" t="s">
        <v>372</v>
      </c>
      <c r="AU17" s="3" t="s">
        <v>373</v>
      </c>
      <c r="AV17" s="3" t="s">
        <v>452</v>
      </c>
      <c r="AW17" s="5" t="s">
        <v>362</v>
      </c>
      <c r="AX17" s="5" t="s">
        <v>452</v>
      </c>
      <c r="AY17" s="3" t="s">
        <v>454</v>
      </c>
      <c r="AZ17" s="4">
        <v>45657</v>
      </c>
      <c r="BA17" s="4">
        <v>45658</v>
      </c>
      <c r="BB17" s="4">
        <v>46022</v>
      </c>
      <c r="BC17" s="3">
        <v>0</v>
      </c>
      <c r="BD17" s="3">
        <v>0</v>
      </c>
      <c r="BE17" s="6">
        <v>1260000</v>
      </c>
      <c r="BF17" s="6">
        <v>12600000</v>
      </c>
      <c r="BG17" s="5" t="s">
        <v>375</v>
      </c>
      <c r="BH17" s="3" t="s">
        <v>376</v>
      </c>
      <c r="BI17" s="3" t="s">
        <v>377</v>
      </c>
      <c r="BJ17" s="5" t="s">
        <v>456</v>
      </c>
      <c r="BK17" s="6">
        <v>1629310.3</v>
      </c>
      <c r="BL17" s="4">
        <v>45658</v>
      </c>
      <c r="BM17" s="4">
        <v>46022</v>
      </c>
      <c r="BN17" s="7" t="s">
        <v>521</v>
      </c>
      <c r="BO17" s="7" t="s">
        <v>511</v>
      </c>
      <c r="BP17" s="3">
        <v>10</v>
      </c>
      <c r="BQ17" s="3" t="s">
        <v>303</v>
      </c>
      <c r="BR17" s="3" t="s">
        <v>379</v>
      </c>
      <c r="BS17" s="3" t="s">
        <v>376</v>
      </c>
      <c r="BT17" s="8" t="s">
        <v>380</v>
      </c>
      <c r="BU17" s="8" t="s">
        <v>380</v>
      </c>
      <c r="BV17" s="7" t="s">
        <v>511</v>
      </c>
      <c r="BW17" s="10" t="s">
        <v>380</v>
      </c>
      <c r="BX17" s="3" t="s">
        <v>307</v>
      </c>
      <c r="BY17" s="3" t="s">
        <v>203</v>
      </c>
      <c r="BZ17" s="3">
        <v>10</v>
      </c>
      <c r="CA17" s="8" t="s">
        <v>381</v>
      </c>
      <c r="CB17" s="7" t="s">
        <v>511</v>
      </c>
      <c r="CC17" s="7" t="s">
        <v>511</v>
      </c>
      <c r="CD17" s="7" t="s">
        <v>511</v>
      </c>
      <c r="CE17" s="7" t="s">
        <v>511</v>
      </c>
      <c r="CF17" s="7" t="s">
        <v>530</v>
      </c>
      <c r="CG17" s="3" t="s">
        <v>362</v>
      </c>
      <c r="CH17" s="4">
        <v>45746</v>
      </c>
      <c r="CI17" s="3"/>
    </row>
    <row r="18" spans="1:87" ht="267.75" customHeight="1" x14ac:dyDescent="0.25">
      <c r="A18" s="3">
        <v>2025</v>
      </c>
      <c r="B18" s="4">
        <v>45658</v>
      </c>
      <c r="C18" s="4">
        <v>45747</v>
      </c>
      <c r="D18" s="3" t="s">
        <v>193</v>
      </c>
      <c r="E18" s="3" t="s">
        <v>199</v>
      </c>
      <c r="F18" s="3" t="s">
        <v>200</v>
      </c>
      <c r="G18" s="3" t="s">
        <v>462</v>
      </c>
      <c r="H18" s="3" t="s">
        <v>203</v>
      </c>
      <c r="I18" s="5" t="s">
        <v>455</v>
      </c>
      <c r="J18" s="7" t="s">
        <v>507</v>
      </c>
      <c r="K18" s="3">
        <v>11</v>
      </c>
      <c r="L18" s="7" t="s">
        <v>511</v>
      </c>
      <c r="M18" s="4">
        <v>45747</v>
      </c>
      <c r="N18" s="5" t="s">
        <v>463</v>
      </c>
      <c r="O18" s="3">
        <v>11</v>
      </c>
      <c r="P18" s="4">
        <v>45747</v>
      </c>
      <c r="Q18" s="3">
        <v>11</v>
      </c>
      <c r="R18" s="3">
        <v>11</v>
      </c>
      <c r="S18" s="7" t="s">
        <v>511</v>
      </c>
      <c r="T18" s="7" t="s">
        <v>511</v>
      </c>
      <c r="U18" s="7" t="s">
        <v>511</v>
      </c>
      <c r="V18" s="7" t="s">
        <v>511</v>
      </c>
      <c r="W18" s="3" t="s">
        <v>365</v>
      </c>
      <c r="X18" s="3" t="s">
        <v>365</v>
      </c>
      <c r="Y18" s="3" t="s">
        <v>365</v>
      </c>
      <c r="Z18" s="3" t="s">
        <v>204</v>
      </c>
      <c r="AA18" s="5" t="s">
        <v>464</v>
      </c>
      <c r="AB18" s="3">
        <v>11</v>
      </c>
      <c r="AC18" s="3" t="s">
        <v>465</v>
      </c>
      <c r="AD18" s="3" t="s">
        <v>231</v>
      </c>
      <c r="AE18" s="3" t="s">
        <v>466</v>
      </c>
      <c r="AF18" s="3">
        <v>12</v>
      </c>
      <c r="AG18" s="3" t="s">
        <v>467</v>
      </c>
      <c r="AH18" s="3" t="s">
        <v>237</v>
      </c>
      <c r="AI18" s="3" t="s">
        <v>468</v>
      </c>
      <c r="AJ18" s="3">
        <v>9</v>
      </c>
      <c r="AK18" s="3" t="s">
        <v>371</v>
      </c>
      <c r="AL18" s="3">
        <v>15</v>
      </c>
      <c r="AM18" s="3" t="s">
        <v>469</v>
      </c>
      <c r="AN18" s="3">
        <v>9</v>
      </c>
      <c r="AO18" s="3" t="s">
        <v>300</v>
      </c>
      <c r="AP18" s="3">
        <v>6100</v>
      </c>
      <c r="AQ18" s="3" t="s">
        <v>372</v>
      </c>
      <c r="AR18" s="3" t="s">
        <v>372</v>
      </c>
      <c r="AS18" s="3" t="s">
        <v>372</v>
      </c>
      <c r="AT18" s="3" t="s">
        <v>372</v>
      </c>
      <c r="AU18" s="3" t="s">
        <v>373</v>
      </c>
      <c r="AV18" s="3" t="s">
        <v>470</v>
      </c>
      <c r="AW18" s="5" t="s">
        <v>362</v>
      </c>
      <c r="AX18" s="3" t="s">
        <v>470</v>
      </c>
      <c r="AY18" s="3" t="s">
        <v>462</v>
      </c>
      <c r="AZ18" s="4">
        <v>45657</v>
      </c>
      <c r="BA18" s="4">
        <v>45658</v>
      </c>
      <c r="BB18" s="4">
        <v>46022</v>
      </c>
      <c r="BC18" s="3">
        <v>0</v>
      </c>
      <c r="BD18" s="3">
        <v>0</v>
      </c>
      <c r="BE18" s="11">
        <v>4782608</v>
      </c>
      <c r="BF18" s="6">
        <v>25000000</v>
      </c>
      <c r="BG18" s="5" t="s">
        <v>375</v>
      </c>
      <c r="BH18" s="3" t="s">
        <v>376</v>
      </c>
      <c r="BI18" s="3" t="s">
        <v>377</v>
      </c>
      <c r="BJ18" s="5" t="s">
        <v>463</v>
      </c>
      <c r="BK18" s="6">
        <v>3232758.62</v>
      </c>
      <c r="BL18" s="4">
        <v>45658</v>
      </c>
      <c r="BM18" s="4">
        <v>46022</v>
      </c>
      <c r="BN18" s="7" t="s">
        <v>522</v>
      </c>
      <c r="BO18" s="7" t="s">
        <v>511</v>
      </c>
      <c r="BP18" s="3">
        <v>11</v>
      </c>
      <c r="BQ18" s="3" t="s">
        <v>303</v>
      </c>
      <c r="BR18" s="3" t="s">
        <v>379</v>
      </c>
      <c r="BS18" s="3" t="s">
        <v>376</v>
      </c>
      <c r="BT18" s="8" t="s">
        <v>380</v>
      </c>
      <c r="BU18" s="8" t="s">
        <v>380</v>
      </c>
      <c r="BV18" s="7" t="s">
        <v>511</v>
      </c>
      <c r="BW18" s="10" t="s">
        <v>380</v>
      </c>
      <c r="BX18" s="3" t="s">
        <v>307</v>
      </c>
      <c r="BY18" s="3" t="s">
        <v>203</v>
      </c>
      <c r="BZ18" s="3">
        <v>11</v>
      </c>
      <c r="CA18" s="8" t="s">
        <v>381</v>
      </c>
      <c r="CB18" s="7" t="s">
        <v>511</v>
      </c>
      <c r="CC18" s="7" t="s">
        <v>511</v>
      </c>
      <c r="CD18" s="7" t="s">
        <v>511</v>
      </c>
      <c r="CE18" s="7" t="s">
        <v>511</v>
      </c>
      <c r="CF18" s="3"/>
      <c r="CG18" s="3" t="s">
        <v>362</v>
      </c>
      <c r="CH18" s="4">
        <v>45746</v>
      </c>
      <c r="CI18" s="5" t="s">
        <v>531</v>
      </c>
    </row>
    <row r="19" spans="1:87" ht="272.25" customHeight="1" x14ac:dyDescent="0.25">
      <c r="A19" s="3">
        <v>2025</v>
      </c>
      <c r="B19" s="4">
        <v>45658</v>
      </c>
      <c r="C19" s="4">
        <v>45747</v>
      </c>
      <c r="D19" s="3" t="s">
        <v>193</v>
      </c>
      <c r="E19" s="3" t="s">
        <v>199</v>
      </c>
      <c r="F19" s="3" t="s">
        <v>200</v>
      </c>
      <c r="G19" s="3" t="s">
        <v>471</v>
      </c>
      <c r="H19" s="3" t="s">
        <v>203</v>
      </c>
      <c r="I19" s="5" t="s">
        <v>472</v>
      </c>
      <c r="J19" s="7" t="s">
        <v>508</v>
      </c>
      <c r="K19" s="3">
        <v>12</v>
      </c>
      <c r="L19" s="7" t="s">
        <v>511</v>
      </c>
      <c r="M19" s="4">
        <v>45747</v>
      </c>
      <c r="N19" s="5" t="s">
        <v>473</v>
      </c>
      <c r="O19" s="3">
        <v>12</v>
      </c>
      <c r="P19" s="4">
        <v>45747</v>
      </c>
      <c r="Q19" s="3">
        <v>12</v>
      </c>
      <c r="R19" s="3">
        <v>12</v>
      </c>
      <c r="S19" s="7" t="s">
        <v>511</v>
      </c>
      <c r="T19" s="7" t="s">
        <v>511</v>
      </c>
      <c r="U19" s="7" t="s">
        <v>511</v>
      </c>
      <c r="V19" s="7" t="s">
        <v>511</v>
      </c>
      <c r="W19" s="3" t="s">
        <v>365</v>
      </c>
      <c r="X19" s="3" t="s">
        <v>365</v>
      </c>
      <c r="Y19" s="3" t="s">
        <v>365</v>
      </c>
      <c r="Z19" s="3" t="s">
        <v>204</v>
      </c>
      <c r="AA19" s="5" t="s">
        <v>474</v>
      </c>
      <c r="AB19" s="3">
        <v>12</v>
      </c>
      <c r="AC19" s="3" t="s">
        <v>475</v>
      </c>
      <c r="AD19" s="3" t="s">
        <v>212</v>
      </c>
      <c r="AE19" s="3" t="s">
        <v>476</v>
      </c>
      <c r="AF19" s="3">
        <v>418</v>
      </c>
      <c r="AG19" s="3">
        <v>0</v>
      </c>
      <c r="AH19" s="3" t="s">
        <v>237</v>
      </c>
      <c r="AI19" s="3" t="s">
        <v>477</v>
      </c>
      <c r="AJ19" s="3">
        <v>9</v>
      </c>
      <c r="AK19" s="3" t="s">
        <v>371</v>
      </c>
      <c r="AL19" s="3">
        <v>7</v>
      </c>
      <c r="AM19" s="3" t="s">
        <v>478</v>
      </c>
      <c r="AN19" s="3">
        <v>9</v>
      </c>
      <c r="AO19" s="3" t="s">
        <v>300</v>
      </c>
      <c r="AP19" s="3">
        <v>9720</v>
      </c>
      <c r="AQ19" s="3" t="s">
        <v>372</v>
      </c>
      <c r="AR19" s="3" t="s">
        <v>372</v>
      </c>
      <c r="AS19" s="3" t="s">
        <v>372</v>
      </c>
      <c r="AT19" s="3" t="s">
        <v>372</v>
      </c>
      <c r="AU19" s="3" t="s">
        <v>373</v>
      </c>
      <c r="AV19" s="3" t="s">
        <v>417</v>
      </c>
      <c r="AW19" s="5" t="s">
        <v>362</v>
      </c>
      <c r="AX19" s="5" t="s">
        <v>417</v>
      </c>
      <c r="AY19" s="3" t="s">
        <v>471</v>
      </c>
      <c r="AZ19" s="4">
        <v>45666</v>
      </c>
      <c r="BA19" s="4">
        <v>45666</v>
      </c>
      <c r="BB19" s="4">
        <v>46022</v>
      </c>
      <c r="BC19" s="3">
        <v>0</v>
      </c>
      <c r="BD19" s="3">
        <v>0</v>
      </c>
      <c r="BE19" s="6">
        <v>500000</v>
      </c>
      <c r="BF19" s="6">
        <v>5000000</v>
      </c>
      <c r="BG19" s="5" t="s">
        <v>375</v>
      </c>
      <c r="BH19" s="3" t="s">
        <v>376</v>
      </c>
      <c r="BI19" s="3" t="s">
        <v>377</v>
      </c>
      <c r="BJ19" s="5" t="s">
        <v>473</v>
      </c>
      <c r="BK19" s="6">
        <v>646551.72</v>
      </c>
      <c r="BL19" s="4">
        <v>45666</v>
      </c>
      <c r="BM19" s="4">
        <v>46022</v>
      </c>
      <c r="BN19" s="7" t="s">
        <v>523</v>
      </c>
      <c r="BO19" s="7" t="s">
        <v>511</v>
      </c>
      <c r="BP19" s="3">
        <v>12</v>
      </c>
      <c r="BQ19" s="3" t="s">
        <v>303</v>
      </c>
      <c r="BR19" s="3" t="s">
        <v>379</v>
      </c>
      <c r="BS19" s="3" t="s">
        <v>376</v>
      </c>
      <c r="BT19" s="8" t="s">
        <v>380</v>
      </c>
      <c r="BU19" s="8" t="s">
        <v>380</v>
      </c>
      <c r="BV19" s="7" t="s">
        <v>511</v>
      </c>
      <c r="BW19" s="10" t="s">
        <v>380</v>
      </c>
      <c r="BX19" s="3" t="s">
        <v>307</v>
      </c>
      <c r="BY19" s="3" t="s">
        <v>203</v>
      </c>
      <c r="BZ19" s="3">
        <v>12</v>
      </c>
      <c r="CA19" s="8" t="s">
        <v>381</v>
      </c>
      <c r="CB19" s="7" t="s">
        <v>511</v>
      </c>
      <c r="CC19" s="7" t="s">
        <v>511</v>
      </c>
      <c r="CD19" s="7" t="s">
        <v>511</v>
      </c>
      <c r="CE19" s="7" t="s">
        <v>511</v>
      </c>
      <c r="CF19" s="3"/>
      <c r="CG19" s="3" t="s">
        <v>362</v>
      </c>
      <c r="CH19" s="4">
        <v>45746</v>
      </c>
      <c r="CI19" s="5" t="s">
        <v>531</v>
      </c>
    </row>
    <row r="20" spans="1:87" ht="228.75" customHeight="1" x14ac:dyDescent="0.25">
      <c r="A20" s="3">
        <v>2025</v>
      </c>
      <c r="B20" s="4">
        <v>45658</v>
      </c>
      <c r="C20" s="4">
        <v>45747</v>
      </c>
      <c r="D20" s="3" t="s">
        <v>193</v>
      </c>
      <c r="E20" s="3" t="s">
        <v>199</v>
      </c>
      <c r="F20" s="3" t="s">
        <v>200</v>
      </c>
      <c r="G20" s="3" t="s">
        <v>479</v>
      </c>
      <c r="H20" s="3" t="s">
        <v>203</v>
      </c>
      <c r="I20" s="5" t="s">
        <v>480</v>
      </c>
      <c r="J20" s="7" t="s">
        <v>509</v>
      </c>
      <c r="K20" s="3">
        <v>13</v>
      </c>
      <c r="L20" s="7" t="s">
        <v>511</v>
      </c>
      <c r="M20" s="4">
        <v>45747</v>
      </c>
      <c r="N20" s="3" t="s">
        <v>481</v>
      </c>
      <c r="O20" s="3">
        <v>13</v>
      </c>
      <c r="P20" s="4">
        <v>45747</v>
      </c>
      <c r="Q20" s="3">
        <v>13</v>
      </c>
      <c r="R20" s="3">
        <v>13</v>
      </c>
      <c r="S20" s="7" t="s">
        <v>511</v>
      </c>
      <c r="T20" s="7" t="s">
        <v>511</v>
      </c>
      <c r="U20" s="7" t="s">
        <v>511</v>
      </c>
      <c r="V20" s="7" t="s">
        <v>511</v>
      </c>
      <c r="W20" s="3" t="s">
        <v>482</v>
      </c>
      <c r="X20" s="3" t="s">
        <v>483</v>
      </c>
      <c r="Y20" s="3" t="s">
        <v>484</v>
      </c>
      <c r="Z20" s="3" t="s">
        <v>204</v>
      </c>
      <c r="AA20" s="3"/>
      <c r="AB20" s="3">
        <v>13</v>
      </c>
      <c r="AC20" s="3"/>
      <c r="AD20" s="3" t="s">
        <v>222</v>
      </c>
      <c r="AE20" s="3" t="s">
        <v>485</v>
      </c>
      <c r="AF20" s="3">
        <v>43</v>
      </c>
      <c r="AG20" s="3">
        <v>0</v>
      </c>
      <c r="AH20" s="3" t="s">
        <v>237</v>
      </c>
      <c r="AI20" s="3" t="s">
        <v>486</v>
      </c>
      <c r="AJ20" s="3">
        <v>9</v>
      </c>
      <c r="AK20" s="3" t="s">
        <v>371</v>
      </c>
      <c r="AL20" s="3">
        <v>3</v>
      </c>
      <c r="AM20" s="3" t="s">
        <v>487</v>
      </c>
      <c r="AN20" s="3">
        <v>9</v>
      </c>
      <c r="AO20" s="3" t="s">
        <v>300</v>
      </c>
      <c r="AP20" s="3">
        <v>4480</v>
      </c>
      <c r="AQ20" s="3" t="s">
        <v>372</v>
      </c>
      <c r="AR20" s="3" t="s">
        <v>372</v>
      </c>
      <c r="AS20" s="3" t="s">
        <v>372</v>
      </c>
      <c r="AT20" s="3" t="s">
        <v>372</v>
      </c>
      <c r="AU20" s="3" t="s">
        <v>373</v>
      </c>
      <c r="AV20" s="3" t="s">
        <v>417</v>
      </c>
      <c r="AW20" s="5" t="s">
        <v>362</v>
      </c>
      <c r="AX20" s="5" t="s">
        <v>417</v>
      </c>
      <c r="AY20" s="3" t="s">
        <v>479</v>
      </c>
      <c r="AZ20" s="4">
        <v>45666</v>
      </c>
      <c r="BA20" s="4">
        <v>45666</v>
      </c>
      <c r="BB20" s="4">
        <v>46022</v>
      </c>
      <c r="BC20" s="3">
        <v>0</v>
      </c>
      <c r="BD20" s="3">
        <v>0</v>
      </c>
      <c r="BE20" s="6">
        <v>307000</v>
      </c>
      <c r="BF20" s="6">
        <v>3000000</v>
      </c>
      <c r="BG20" s="5" t="s">
        <v>375</v>
      </c>
      <c r="BH20" s="3" t="s">
        <v>376</v>
      </c>
      <c r="BI20" s="3" t="s">
        <v>377</v>
      </c>
      <c r="BJ20" s="5" t="s">
        <v>481</v>
      </c>
      <c r="BK20" s="6">
        <v>387931.04</v>
      </c>
      <c r="BL20" s="4">
        <v>45667</v>
      </c>
      <c r="BM20" s="4">
        <v>46022</v>
      </c>
      <c r="BN20" s="7" t="s">
        <v>524</v>
      </c>
      <c r="BO20" s="7" t="s">
        <v>511</v>
      </c>
      <c r="BP20" s="3">
        <v>13</v>
      </c>
      <c r="BQ20" s="3" t="s">
        <v>303</v>
      </c>
      <c r="BR20" s="3" t="s">
        <v>379</v>
      </c>
      <c r="BS20" s="3" t="s">
        <v>376</v>
      </c>
      <c r="BT20" s="8" t="s">
        <v>380</v>
      </c>
      <c r="BU20" s="8" t="s">
        <v>380</v>
      </c>
      <c r="BV20" s="7" t="s">
        <v>511</v>
      </c>
      <c r="BW20" s="10" t="s">
        <v>380</v>
      </c>
      <c r="BX20" s="3" t="s">
        <v>307</v>
      </c>
      <c r="BY20" s="3" t="s">
        <v>203</v>
      </c>
      <c r="BZ20" s="3">
        <v>13</v>
      </c>
      <c r="CA20" s="8" t="s">
        <v>381</v>
      </c>
      <c r="CB20" s="7" t="s">
        <v>511</v>
      </c>
      <c r="CC20" s="7" t="s">
        <v>511</v>
      </c>
      <c r="CD20" s="7" t="s">
        <v>511</v>
      </c>
      <c r="CE20" s="7" t="s">
        <v>511</v>
      </c>
      <c r="CF20" s="3"/>
      <c r="CG20" s="3" t="s">
        <v>362</v>
      </c>
      <c r="CH20" s="4">
        <v>45746</v>
      </c>
      <c r="CI20" s="5" t="s">
        <v>531</v>
      </c>
    </row>
    <row r="21" spans="1:87" ht="248.25" customHeight="1" x14ac:dyDescent="0.25">
      <c r="A21" s="3">
        <v>2025</v>
      </c>
      <c r="B21" s="4">
        <v>45658</v>
      </c>
      <c r="C21" s="4">
        <v>45747</v>
      </c>
      <c r="D21" s="3" t="s">
        <v>193</v>
      </c>
      <c r="E21" s="3" t="s">
        <v>199</v>
      </c>
      <c r="F21" s="3" t="s">
        <v>200</v>
      </c>
      <c r="G21" s="3" t="s">
        <v>488</v>
      </c>
      <c r="H21" s="3" t="s">
        <v>203</v>
      </c>
      <c r="I21" s="5" t="s">
        <v>489</v>
      </c>
      <c r="J21" s="7" t="s">
        <v>510</v>
      </c>
      <c r="K21" s="3">
        <v>14</v>
      </c>
      <c r="L21" s="7" t="s">
        <v>511</v>
      </c>
      <c r="M21" s="4">
        <v>45747</v>
      </c>
      <c r="N21" s="3" t="s">
        <v>490</v>
      </c>
      <c r="O21" s="3">
        <v>14</v>
      </c>
      <c r="P21" s="4">
        <v>45747</v>
      </c>
      <c r="Q21" s="3">
        <v>14</v>
      </c>
      <c r="R21" s="3">
        <v>14</v>
      </c>
      <c r="S21" s="7" t="s">
        <v>511</v>
      </c>
      <c r="T21" s="7" t="s">
        <v>511</v>
      </c>
      <c r="U21" s="7" t="s">
        <v>511</v>
      </c>
      <c r="V21" s="7" t="s">
        <v>511</v>
      </c>
      <c r="W21" s="3" t="s">
        <v>365</v>
      </c>
      <c r="X21" s="3" t="s">
        <v>365</v>
      </c>
      <c r="Y21" s="3" t="s">
        <v>365</v>
      </c>
      <c r="Z21" s="3" t="s">
        <v>204</v>
      </c>
      <c r="AA21" s="3" t="s">
        <v>491</v>
      </c>
      <c r="AB21" s="3">
        <v>14</v>
      </c>
      <c r="AC21" s="3" t="s">
        <v>492</v>
      </c>
      <c r="AD21" s="3" t="s">
        <v>212</v>
      </c>
      <c r="AE21" s="3" t="s">
        <v>493</v>
      </c>
      <c r="AF21" s="3" t="s">
        <v>435</v>
      </c>
      <c r="AG21" s="3">
        <v>0</v>
      </c>
      <c r="AH21" s="3" t="s">
        <v>237</v>
      </c>
      <c r="AI21" s="3" t="s">
        <v>494</v>
      </c>
      <c r="AJ21" s="3">
        <v>60</v>
      </c>
      <c r="AK21" s="3" t="s">
        <v>415</v>
      </c>
      <c r="AL21" s="3">
        <v>104</v>
      </c>
      <c r="AM21" s="3" t="s">
        <v>461</v>
      </c>
      <c r="AN21" s="3">
        <v>60</v>
      </c>
      <c r="AO21" s="3" t="s">
        <v>270</v>
      </c>
      <c r="AP21" s="3">
        <v>54060</v>
      </c>
      <c r="AQ21" s="3" t="s">
        <v>372</v>
      </c>
      <c r="AR21" s="3" t="s">
        <v>372</v>
      </c>
      <c r="AS21" s="3" t="s">
        <v>372</v>
      </c>
      <c r="AT21" s="3" t="s">
        <v>372</v>
      </c>
      <c r="AU21" s="3" t="s">
        <v>373</v>
      </c>
      <c r="AV21" s="3" t="s">
        <v>417</v>
      </c>
      <c r="AW21" s="5" t="s">
        <v>362</v>
      </c>
      <c r="AX21" s="5" t="s">
        <v>417</v>
      </c>
      <c r="AY21" s="3" t="s">
        <v>488</v>
      </c>
      <c r="AZ21" s="4">
        <v>45667</v>
      </c>
      <c r="BA21" s="4">
        <v>45667</v>
      </c>
      <c r="BB21" s="4">
        <v>46022</v>
      </c>
      <c r="BC21" s="3">
        <v>0</v>
      </c>
      <c r="BD21" s="3">
        <v>0</v>
      </c>
      <c r="BE21" s="6">
        <v>40000</v>
      </c>
      <c r="BF21" s="6">
        <v>400000</v>
      </c>
      <c r="BG21" s="5" t="s">
        <v>375</v>
      </c>
      <c r="BH21" s="3" t="s">
        <v>376</v>
      </c>
      <c r="BI21" s="3" t="s">
        <v>377</v>
      </c>
      <c r="BJ21" s="3" t="s">
        <v>495</v>
      </c>
      <c r="BK21" s="6">
        <v>51724.14</v>
      </c>
      <c r="BL21" s="4">
        <v>45667</v>
      </c>
      <c r="BM21" s="4">
        <v>46022</v>
      </c>
      <c r="BN21" s="7" t="s">
        <v>525</v>
      </c>
      <c r="BO21" s="7" t="s">
        <v>511</v>
      </c>
      <c r="BP21" s="3">
        <v>14</v>
      </c>
      <c r="BQ21" s="3" t="s">
        <v>303</v>
      </c>
      <c r="BR21" s="3" t="s">
        <v>379</v>
      </c>
      <c r="BS21" s="3" t="s">
        <v>376</v>
      </c>
      <c r="BT21" s="8" t="s">
        <v>380</v>
      </c>
      <c r="BU21" s="8" t="s">
        <v>380</v>
      </c>
      <c r="BV21" s="7" t="s">
        <v>511</v>
      </c>
      <c r="BW21" s="3" t="s">
        <v>496</v>
      </c>
      <c r="BX21" s="3" t="s">
        <v>307</v>
      </c>
      <c r="BY21" s="3" t="s">
        <v>203</v>
      </c>
      <c r="BZ21" s="3">
        <v>14</v>
      </c>
      <c r="CA21" s="8" t="s">
        <v>381</v>
      </c>
      <c r="CB21" s="7" t="s">
        <v>511</v>
      </c>
      <c r="CC21" s="7" t="s">
        <v>511</v>
      </c>
      <c r="CD21" s="7" t="s">
        <v>511</v>
      </c>
      <c r="CE21" s="7" t="s">
        <v>511</v>
      </c>
      <c r="CF21" s="3"/>
      <c r="CG21" s="3" t="s">
        <v>362</v>
      </c>
      <c r="CH21" s="4">
        <v>45746</v>
      </c>
      <c r="CI21" s="5" t="s">
        <v>531</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L8" r:id="rId1"/>
    <hyperlink ref="J9" r:id="rId2"/>
    <hyperlink ref="J10" r:id="rId3"/>
    <hyperlink ref="J11" r:id="rId4"/>
    <hyperlink ref="J13" r:id="rId5"/>
    <hyperlink ref="J14" r:id="rId6"/>
    <hyperlink ref="J15" r:id="rId7"/>
    <hyperlink ref="J16" r:id="rId8"/>
    <hyperlink ref="J17" r:id="rId9"/>
    <hyperlink ref="J18" r:id="rId10"/>
    <hyperlink ref="J19" r:id="rId11"/>
    <hyperlink ref="J20" r:id="rId12"/>
    <hyperlink ref="J21" r:id="rId13"/>
    <hyperlink ref="CF8" r:id="rId14"/>
    <hyperlink ref="CF9" r:id="rId15"/>
    <hyperlink ref="CF10" r:id="rId16"/>
    <hyperlink ref="CF13" r:id="rId17"/>
    <hyperlink ref="CF17" r:id="rId18"/>
    <hyperlink ref="BN8" r:id="rId19"/>
    <hyperlink ref="J8" r:id="rId20"/>
    <hyperlink ref="BN12" r:id="rId21"/>
    <hyperlink ref="J12" r:id="rId22"/>
    <hyperlink ref="BN9" r:id="rId23"/>
    <hyperlink ref="BN10" r:id="rId24"/>
    <hyperlink ref="BN11" r:id="rId25"/>
    <hyperlink ref="BN13" r:id="rId26"/>
    <hyperlink ref="BN14" r:id="rId27"/>
    <hyperlink ref="BN15" r:id="rId28"/>
    <hyperlink ref="BN16" r:id="rId29"/>
    <hyperlink ref="BN17" r:id="rId30"/>
    <hyperlink ref="BN18" r:id="rId31"/>
    <hyperlink ref="BN19" r:id="rId32"/>
    <hyperlink ref="BN20" r:id="rId33"/>
    <hyperlink ref="BN21" r:id="rId34"/>
    <hyperlink ref="L9:L21" r:id="rId35" display="https://www.transparencia.cdmx.gob.mx/storage/app/uploads/public/680/a68/1e1/680a681e1e958523006483.pdf"/>
    <hyperlink ref="S9:V21" r:id="rId36" display="https://www.transparencia.cdmx.gob.mx/storage/app/uploads/public/680/a68/1e1/680a681e1e958523006483.pdf"/>
    <hyperlink ref="S8:U8" r:id="rId37" display="https://www.transparencia.cdmx.gob.mx/storage/app/uploads/public/680/a68/1e1/680a681e1e958523006483.pdf"/>
    <hyperlink ref="V8" r:id="rId38"/>
    <hyperlink ref="BO8:BO21" r:id="rId39" display="https://www.transparencia.cdmx.gob.mx/storage/app/uploads/public/680/a68/1e1/680a681e1e958523006483.pdf"/>
    <hyperlink ref="BV8:BV21" r:id="rId40" display="https://www.transparencia.cdmx.gob.mx/storage/app/uploads/public/680/a68/1e1/680a681e1e958523006483.pdf"/>
    <hyperlink ref="CB8:CE21" r:id="rId41" display="https://www.transparencia.cdmx.gob.mx/storage/app/uploads/public/680/a68/1e1/680a681e1e95852300648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37.5" customHeight="1" x14ac:dyDescent="0.25">
      <c r="A4" s="5">
        <v>1</v>
      </c>
      <c r="B4" s="5" t="s">
        <v>365</v>
      </c>
      <c r="C4" s="5" t="s">
        <v>365</v>
      </c>
      <c r="D4" s="5" t="s">
        <v>365</v>
      </c>
      <c r="E4" s="5"/>
      <c r="F4" s="5" t="s">
        <v>365</v>
      </c>
      <c r="G4" s="5" t="s">
        <v>365</v>
      </c>
    </row>
    <row r="5" spans="1:7" ht="36.75" customHeight="1" x14ac:dyDescent="0.25">
      <c r="A5" s="5">
        <v>2</v>
      </c>
      <c r="B5" s="5" t="s">
        <v>365</v>
      </c>
      <c r="C5" s="5" t="s">
        <v>365</v>
      </c>
      <c r="D5" s="5" t="s">
        <v>365</v>
      </c>
      <c r="E5" s="5"/>
      <c r="F5" s="5" t="s">
        <v>365</v>
      </c>
      <c r="G5" s="5" t="s">
        <v>365</v>
      </c>
    </row>
    <row r="6" spans="1:7" ht="45" customHeight="1" x14ac:dyDescent="0.25">
      <c r="A6" s="5">
        <v>3</v>
      </c>
      <c r="B6" s="5" t="s">
        <v>365</v>
      </c>
      <c r="C6" s="5" t="s">
        <v>365</v>
      </c>
      <c r="D6" s="5" t="s">
        <v>365</v>
      </c>
      <c r="E6" s="5"/>
      <c r="F6" s="5" t="s">
        <v>365</v>
      </c>
      <c r="G6" s="5" t="s">
        <v>365</v>
      </c>
    </row>
    <row r="7" spans="1:7" ht="38.25" customHeight="1" x14ac:dyDescent="0.25">
      <c r="A7" s="5">
        <v>4</v>
      </c>
      <c r="B7" s="5" t="s">
        <v>365</v>
      </c>
      <c r="C7" s="5" t="s">
        <v>365</v>
      </c>
      <c r="D7" s="5" t="s">
        <v>365</v>
      </c>
      <c r="E7" s="5"/>
      <c r="F7" s="5" t="s">
        <v>365</v>
      </c>
      <c r="G7" s="5" t="s">
        <v>365</v>
      </c>
    </row>
    <row r="8" spans="1:7" ht="45" customHeight="1" x14ac:dyDescent="0.25">
      <c r="A8" s="5">
        <v>5</v>
      </c>
      <c r="B8" s="5" t="s">
        <v>365</v>
      </c>
      <c r="C8" s="5" t="s">
        <v>365</v>
      </c>
      <c r="D8" s="5" t="s">
        <v>365</v>
      </c>
      <c r="E8" s="5"/>
      <c r="F8" s="5" t="s">
        <v>365</v>
      </c>
      <c r="G8" s="5" t="s">
        <v>365</v>
      </c>
    </row>
    <row r="9" spans="1:7" ht="57" customHeight="1" x14ac:dyDescent="0.25">
      <c r="A9" s="5">
        <v>6</v>
      </c>
      <c r="B9" s="5" t="s">
        <v>365</v>
      </c>
      <c r="C9" s="5" t="s">
        <v>365</v>
      </c>
      <c r="D9" s="5" t="s">
        <v>365</v>
      </c>
      <c r="E9" s="5"/>
      <c r="F9" s="5" t="s">
        <v>365</v>
      </c>
      <c r="G9" s="5" t="s">
        <v>365</v>
      </c>
    </row>
    <row r="10" spans="1:7" ht="44.25" customHeight="1" x14ac:dyDescent="0.25">
      <c r="A10" s="5">
        <v>7</v>
      </c>
      <c r="B10" s="5" t="s">
        <v>365</v>
      </c>
      <c r="C10" s="5" t="s">
        <v>365</v>
      </c>
      <c r="D10" s="5" t="s">
        <v>365</v>
      </c>
      <c r="E10" s="5"/>
      <c r="F10" s="5" t="s">
        <v>365</v>
      </c>
      <c r="G10" s="5" t="s">
        <v>365</v>
      </c>
    </row>
    <row r="11" spans="1:7" ht="35.25" customHeight="1" x14ac:dyDescent="0.25">
      <c r="A11" s="5">
        <v>8</v>
      </c>
      <c r="B11" s="5" t="s">
        <v>365</v>
      </c>
      <c r="C11" s="5" t="s">
        <v>365</v>
      </c>
      <c r="D11" s="5" t="s">
        <v>365</v>
      </c>
      <c r="E11" s="5"/>
      <c r="F11" s="5" t="s">
        <v>365</v>
      </c>
      <c r="G11" s="5" t="s">
        <v>365</v>
      </c>
    </row>
    <row r="12" spans="1:7" ht="32.25" customHeight="1" x14ac:dyDescent="0.25">
      <c r="A12" s="5">
        <v>9</v>
      </c>
      <c r="B12" s="5" t="s">
        <v>365</v>
      </c>
      <c r="C12" s="5" t="s">
        <v>365</v>
      </c>
      <c r="D12" s="5" t="s">
        <v>365</v>
      </c>
      <c r="E12" s="5"/>
      <c r="F12" s="5" t="s">
        <v>365</v>
      </c>
      <c r="G12" s="5" t="s">
        <v>365</v>
      </c>
    </row>
    <row r="13" spans="1:7" ht="42.75" customHeight="1" x14ac:dyDescent="0.25">
      <c r="A13" s="5">
        <v>10</v>
      </c>
      <c r="B13" s="5" t="s">
        <v>365</v>
      </c>
      <c r="C13" s="5" t="s">
        <v>365</v>
      </c>
      <c r="D13" s="5" t="s">
        <v>365</v>
      </c>
      <c r="E13" s="5"/>
      <c r="F13" s="5" t="s">
        <v>365</v>
      </c>
      <c r="G13" s="5" t="s">
        <v>365</v>
      </c>
    </row>
    <row r="14" spans="1:7" ht="51" customHeight="1" x14ac:dyDescent="0.25">
      <c r="A14" s="5">
        <v>11</v>
      </c>
      <c r="B14" s="5" t="s">
        <v>365</v>
      </c>
      <c r="C14" s="5" t="s">
        <v>365</v>
      </c>
      <c r="D14" s="5" t="s">
        <v>365</v>
      </c>
      <c r="E14" s="5"/>
      <c r="F14" s="5" t="s">
        <v>365</v>
      </c>
      <c r="G14" s="5" t="s">
        <v>365</v>
      </c>
    </row>
    <row r="15" spans="1:7" ht="49.5" customHeight="1" x14ac:dyDescent="0.25">
      <c r="A15" s="5">
        <v>12</v>
      </c>
      <c r="B15" s="5" t="s">
        <v>365</v>
      </c>
      <c r="C15" s="5" t="s">
        <v>365</v>
      </c>
      <c r="D15" s="5" t="s">
        <v>365</v>
      </c>
      <c r="E15" s="5"/>
      <c r="F15" s="5" t="s">
        <v>365</v>
      </c>
      <c r="G15" s="5" t="s">
        <v>365</v>
      </c>
    </row>
    <row r="16" spans="1:7" ht="47.25" customHeight="1" x14ac:dyDescent="0.25">
      <c r="A16" s="5">
        <v>13</v>
      </c>
      <c r="B16" s="5" t="s">
        <v>482</v>
      </c>
      <c r="C16" s="3" t="s">
        <v>483</v>
      </c>
      <c r="D16" s="3" t="s">
        <v>484</v>
      </c>
      <c r="E16" s="5"/>
      <c r="F16" s="5" t="s">
        <v>365</v>
      </c>
      <c r="G16" s="5" t="s">
        <v>365</v>
      </c>
    </row>
    <row r="17" spans="1:7" ht="65.25" customHeight="1" x14ac:dyDescent="0.25">
      <c r="A17" s="5">
        <v>14</v>
      </c>
      <c r="B17" s="5" t="s">
        <v>365</v>
      </c>
      <c r="C17" s="5" t="s">
        <v>365</v>
      </c>
      <c r="D17" s="5" t="s">
        <v>365</v>
      </c>
      <c r="E17" s="5"/>
      <c r="F17" s="5" t="s">
        <v>365</v>
      </c>
      <c r="G17" s="5" t="s">
        <v>365</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6"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9" customHeight="1" x14ac:dyDescent="0.25">
      <c r="A4" s="9">
        <v>1</v>
      </c>
      <c r="B4" s="5" t="s">
        <v>365</v>
      </c>
      <c r="C4" s="5" t="s">
        <v>365</v>
      </c>
      <c r="D4" s="5" t="s">
        <v>365</v>
      </c>
      <c r="E4" s="5"/>
      <c r="F4" s="5" t="s">
        <v>382</v>
      </c>
      <c r="G4" s="5" t="s">
        <v>367</v>
      </c>
    </row>
    <row r="5" spans="1:7" ht="44.25" customHeight="1" x14ac:dyDescent="0.25">
      <c r="A5" s="9">
        <v>2</v>
      </c>
      <c r="B5" s="5" t="s">
        <v>365</v>
      </c>
      <c r="C5" s="5" t="s">
        <v>365</v>
      </c>
      <c r="D5" s="5" t="s">
        <v>365</v>
      </c>
      <c r="E5" s="5"/>
      <c r="F5" s="3" t="s">
        <v>386</v>
      </c>
      <c r="G5" s="3" t="s">
        <v>387</v>
      </c>
    </row>
    <row r="6" spans="1:7" ht="41.25" customHeight="1" x14ac:dyDescent="0.25">
      <c r="A6" s="9">
        <v>3</v>
      </c>
      <c r="B6" s="5" t="s">
        <v>365</v>
      </c>
      <c r="C6" s="5" t="s">
        <v>365</v>
      </c>
      <c r="D6" s="5" t="s">
        <v>365</v>
      </c>
      <c r="E6" s="5"/>
      <c r="F6" s="3" t="s">
        <v>386</v>
      </c>
      <c r="G6" s="3" t="s">
        <v>387</v>
      </c>
    </row>
    <row r="7" spans="1:7" ht="50.25" customHeight="1" x14ac:dyDescent="0.25">
      <c r="A7" s="9">
        <v>4</v>
      </c>
      <c r="B7" s="5" t="s">
        <v>365</v>
      </c>
      <c r="C7" s="5" t="s">
        <v>365</v>
      </c>
      <c r="D7" s="5" t="s">
        <v>365</v>
      </c>
      <c r="E7" s="5"/>
      <c r="F7" s="5" t="s">
        <v>400</v>
      </c>
      <c r="G7" s="3" t="s">
        <v>401</v>
      </c>
    </row>
    <row r="8" spans="1:7" ht="31.5" customHeight="1" x14ac:dyDescent="0.25">
      <c r="A8" s="9">
        <v>5</v>
      </c>
      <c r="B8" s="5" t="s">
        <v>365</v>
      </c>
      <c r="C8" s="5" t="s">
        <v>365</v>
      </c>
      <c r="D8" s="5" t="s">
        <v>365</v>
      </c>
      <c r="E8" s="5"/>
      <c r="F8" s="5" t="s">
        <v>410</v>
      </c>
      <c r="G8" s="3" t="s">
        <v>411</v>
      </c>
    </row>
    <row r="9" spans="1:7" ht="67.5" customHeight="1" x14ac:dyDescent="0.25">
      <c r="A9" s="9">
        <v>6</v>
      </c>
      <c r="B9" s="5" t="s">
        <v>365</v>
      </c>
      <c r="C9" s="5" t="s">
        <v>365</v>
      </c>
      <c r="D9" s="5" t="s">
        <v>365</v>
      </c>
      <c r="E9" s="5"/>
      <c r="F9" s="5" t="s">
        <v>422</v>
      </c>
      <c r="G9" s="3" t="s">
        <v>423</v>
      </c>
    </row>
    <row r="10" spans="1:7" ht="40.5" customHeight="1" x14ac:dyDescent="0.25">
      <c r="A10" s="9">
        <v>7</v>
      </c>
      <c r="B10" s="5" t="s">
        <v>365</v>
      </c>
      <c r="C10" s="5" t="s">
        <v>365</v>
      </c>
      <c r="D10" s="5" t="s">
        <v>365</v>
      </c>
      <c r="E10" s="5"/>
      <c r="F10" s="5" t="s">
        <v>432</v>
      </c>
      <c r="G10" s="3" t="s">
        <v>433</v>
      </c>
    </row>
    <row r="11" spans="1:7" ht="43.5" customHeight="1" x14ac:dyDescent="0.25">
      <c r="A11" s="9">
        <v>8</v>
      </c>
      <c r="B11" s="5" t="s">
        <v>365</v>
      </c>
      <c r="C11" s="5" t="s">
        <v>365</v>
      </c>
      <c r="D11" s="5" t="s">
        <v>365</v>
      </c>
      <c r="E11" s="5"/>
      <c r="F11" s="5" t="s">
        <v>410</v>
      </c>
      <c r="G11" s="3" t="s">
        <v>411</v>
      </c>
    </row>
    <row r="12" spans="1:7" ht="39.75" customHeight="1" x14ac:dyDescent="0.25">
      <c r="A12" s="9">
        <v>9</v>
      </c>
      <c r="B12" s="5" t="s">
        <v>365</v>
      </c>
      <c r="C12" s="5" t="s">
        <v>365</v>
      </c>
      <c r="D12" s="5" t="s">
        <v>365</v>
      </c>
      <c r="E12" s="5"/>
      <c r="F12" s="5" t="s">
        <v>446</v>
      </c>
      <c r="G12" s="3" t="s">
        <v>447</v>
      </c>
    </row>
    <row r="13" spans="1:7" ht="38.25" customHeight="1" x14ac:dyDescent="0.25">
      <c r="A13" s="9">
        <v>10</v>
      </c>
      <c r="B13" s="5" t="s">
        <v>365</v>
      </c>
      <c r="C13" s="5" t="s">
        <v>365</v>
      </c>
      <c r="D13" s="5" t="s">
        <v>365</v>
      </c>
      <c r="E13" s="5"/>
      <c r="F13" s="3" t="s">
        <v>457</v>
      </c>
      <c r="G13" s="3" t="s">
        <v>458</v>
      </c>
    </row>
    <row r="14" spans="1:7" ht="31.5" customHeight="1" x14ac:dyDescent="0.25">
      <c r="A14" s="9">
        <v>11</v>
      </c>
      <c r="B14" s="5" t="s">
        <v>365</v>
      </c>
      <c r="C14" s="5" t="s">
        <v>365</v>
      </c>
      <c r="D14" s="5" t="s">
        <v>365</v>
      </c>
      <c r="E14" s="5"/>
      <c r="F14" s="5" t="s">
        <v>464</v>
      </c>
      <c r="G14" s="3" t="s">
        <v>465</v>
      </c>
    </row>
    <row r="15" spans="1:7" ht="36.75" customHeight="1" x14ac:dyDescent="0.25">
      <c r="A15" s="9">
        <v>12</v>
      </c>
      <c r="B15" s="5" t="s">
        <v>365</v>
      </c>
      <c r="C15" s="5" t="s">
        <v>365</v>
      </c>
      <c r="D15" s="5" t="s">
        <v>365</v>
      </c>
      <c r="E15" s="5"/>
      <c r="F15" s="5" t="s">
        <v>474</v>
      </c>
      <c r="G15" s="3" t="s">
        <v>475</v>
      </c>
    </row>
    <row r="16" spans="1:7" ht="51.75" customHeight="1" x14ac:dyDescent="0.25">
      <c r="A16" s="9">
        <v>13</v>
      </c>
      <c r="B16" s="5" t="s">
        <v>482</v>
      </c>
      <c r="C16" s="3" t="s">
        <v>483</v>
      </c>
      <c r="D16" s="3" t="s">
        <v>484</v>
      </c>
      <c r="E16" s="5" t="s">
        <v>204</v>
      </c>
      <c r="F16" s="3"/>
      <c r="G16" s="3"/>
    </row>
    <row r="17" spans="1:7" ht="66.75" customHeight="1" x14ac:dyDescent="0.25">
      <c r="A17" s="9">
        <v>14</v>
      </c>
      <c r="B17" s="5" t="s">
        <v>365</v>
      </c>
      <c r="C17" s="5" t="s">
        <v>365</v>
      </c>
      <c r="D17" s="5" t="s">
        <v>365</v>
      </c>
      <c r="E17" s="5"/>
      <c r="F17" s="3" t="s">
        <v>491</v>
      </c>
      <c r="G17" s="3" t="s">
        <v>492</v>
      </c>
    </row>
  </sheetData>
  <dataValidations count="2">
    <dataValidation type="list" allowBlank="1" showErrorMessage="1" sqref="E18:E201">
      <formula1>Hidden_1_Tabla_5776514</formula1>
    </dataValidation>
    <dataValidation type="list" allowBlank="1" showErrorMessage="1" sqref="E4:E17">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D3" sqref="D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33" customHeight="1" x14ac:dyDescent="0.25">
      <c r="A4" s="9">
        <v>1</v>
      </c>
      <c r="B4" s="5" t="s">
        <v>365</v>
      </c>
      <c r="C4" s="5" t="s">
        <v>365</v>
      </c>
      <c r="D4" s="5" t="s">
        <v>365</v>
      </c>
      <c r="E4" s="5"/>
      <c r="F4" s="5" t="s">
        <v>365</v>
      </c>
      <c r="G4" s="5" t="s">
        <v>365</v>
      </c>
    </row>
    <row r="5" spans="1:7" ht="31.5" customHeight="1" x14ac:dyDescent="0.25">
      <c r="A5" s="9">
        <v>2</v>
      </c>
      <c r="B5" s="5" t="s">
        <v>365</v>
      </c>
      <c r="C5" s="5" t="s">
        <v>365</v>
      </c>
      <c r="D5" s="5" t="s">
        <v>365</v>
      </c>
      <c r="E5" s="5"/>
      <c r="F5" s="5" t="s">
        <v>365</v>
      </c>
      <c r="G5" s="5" t="s">
        <v>365</v>
      </c>
    </row>
    <row r="6" spans="1:7" ht="38.25" customHeight="1" x14ac:dyDescent="0.25">
      <c r="A6" s="9">
        <v>3</v>
      </c>
      <c r="B6" s="5" t="s">
        <v>365</v>
      </c>
      <c r="C6" s="5" t="s">
        <v>365</v>
      </c>
      <c r="D6" s="5" t="s">
        <v>365</v>
      </c>
      <c r="E6" s="5"/>
      <c r="F6" s="5" t="s">
        <v>365</v>
      </c>
      <c r="G6" s="5" t="s">
        <v>365</v>
      </c>
    </row>
    <row r="7" spans="1:7" ht="40.5" customHeight="1" x14ac:dyDescent="0.25">
      <c r="A7" s="9">
        <v>4</v>
      </c>
      <c r="B7" s="5" t="s">
        <v>365</v>
      </c>
      <c r="C7" s="5" t="s">
        <v>365</v>
      </c>
      <c r="D7" s="5" t="s">
        <v>365</v>
      </c>
      <c r="E7" s="5"/>
      <c r="F7" s="5" t="s">
        <v>365</v>
      </c>
      <c r="G7" s="5" t="s">
        <v>365</v>
      </c>
    </row>
    <row r="8" spans="1:7" ht="40.5" customHeight="1" x14ac:dyDescent="0.25">
      <c r="A8" s="9">
        <v>5</v>
      </c>
      <c r="B8" s="5" t="s">
        <v>365</v>
      </c>
      <c r="C8" s="5" t="s">
        <v>365</v>
      </c>
      <c r="D8" s="5" t="s">
        <v>365</v>
      </c>
      <c r="E8" s="5"/>
      <c r="F8" s="5" t="s">
        <v>365</v>
      </c>
      <c r="G8" s="5" t="s">
        <v>365</v>
      </c>
    </row>
    <row r="9" spans="1:7" ht="39.75" customHeight="1" x14ac:dyDescent="0.25">
      <c r="A9" s="9">
        <v>6</v>
      </c>
      <c r="B9" s="5" t="s">
        <v>365</v>
      </c>
      <c r="C9" s="5" t="s">
        <v>365</v>
      </c>
      <c r="D9" s="5" t="s">
        <v>365</v>
      </c>
      <c r="E9" s="5"/>
      <c r="F9" s="5" t="s">
        <v>365</v>
      </c>
      <c r="G9" s="5" t="s">
        <v>365</v>
      </c>
    </row>
    <row r="10" spans="1:7" ht="40.5" customHeight="1" x14ac:dyDescent="0.25">
      <c r="A10" s="9">
        <v>7</v>
      </c>
      <c r="B10" s="5" t="s">
        <v>365</v>
      </c>
      <c r="C10" s="5" t="s">
        <v>365</v>
      </c>
      <c r="D10" s="5" t="s">
        <v>365</v>
      </c>
      <c r="E10" s="5"/>
      <c r="F10" s="5" t="s">
        <v>365</v>
      </c>
      <c r="G10" s="5" t="s">
        <v>365</v>
      </c>
    </row>
    <row r="11" spans="1:7" ht="33.75" customHeight="1" x14ac:dyDescent="0.25">
      <c r="A11" s="9">
        <v>8</v>
      </c>
      <c r="B11" s="5" t="s">
        <v>365</v>
      </c>
      <c r="C11" s="5" t="s">
        <v>365</v>
      </c>
      <c r="D11" s="5" t="s">
        <v>365</v>
      </c>
      <c r="E11" s="5"/>
      <c r="F11" s="5" t="s">
        <v>365</v>
      </c>
      <c r="G11" s="5" t="s">
        <v>365</v>
      </c>
    </row>
    <row r="12" spans="1:7" ht="32.25" customHeight="1" x14ac:dyDescent="0.25">
      <c r="A12" s="9">
        <v>9</v>
      </c>
      <c r="B12" s="5" t="s">
        <v>365</v>
      </c>
      <c r="C12" s="5" t="s">
        <v>365</v>
      </c>
      <c r="D12" s="5" t="s">
        <v>365</v>
      </c>
      <c r="E12" s="5"/>
      <c r="F12" s="5" t="s">
        <v>365</v>
      </c>
      <c r="G12" s="5" t="s">
        <v>365</v>
      </c>
    </row>
    <row r="13" spans="1:7" ht="48.75" customHeight="1" x14ac:dyDescent="0.25">
      <c r="A13" s="9">
        <v>10</v>
      </c>
      <c r="B13" s="5" t="s">
        <v>365</v>
      </c>
      <c r="C13" s="5" t="s">
        <v>365</v>
      </c>
      <c r="D13" s="5" t="s">
        <v>365</v>
      </c>
      <c r="E13" s="5"/>
      <c r="F13" s="5" t="s">
        <v>365</v>
      </c>
      <c r="G13" s="5" t="s">
        <v>365</v>
      </c>
    </row>
    <row r="14" spans="1:7" ht="30.75" customHeight="1" x14ac:dyDescent="0.25">
      <c r="A14" s="9">
        <v>11</v>
      </c>
      <c r="B14" s="5" t="s">
        <v>365</v>
      </c>
      <c r="C14" s="5" t="s">
        <v>365</v>
      </c>
      <c r="D14" s="5" t="s">
        <v>365</v>
      </c>
      <c r="E14" s="5"/>
      <c r="F14" s="5" t="s">
        <v>365</v>
      </c>
      <c r="G14" s="5" t="s">
        <v>365</v>
      </c>
    </row>
    <row r="15" spans="1:7" ht="32.25" customHeight="1" x14ac:dyDescent="0.25">
      <c r="A15" s="9">
        <v>12</v>
      </c>
      <c r="B15" s="5" t="s">
        <v>365</v>
      </c>
      <c r="C15" s="5" t="s">
        <v>365</v>
      </c>
      <c r="D15" s="5" t="s">
        <v>365</v>
      </c>
      <c r="E15" s="5"/>
      <c r="F15" s="5" t="s">
        <v>365</v>
      </c>
      <c r="G15" s="5" t="s">
        <v>365</v>
      </c>
    </row>
    <row r="16" spans="1:7" ht="35.25" customHeight="1" x14ac:dyDescent="0.25">
      <c r="A16" s="9">
        <v>13</v>
      </c>
      <c r="B16" s="5" t="s">
        <v>365</v>
      </c>
      <c r="C16" s="5" t="s">
        <v>365</v>
      </c>
      <c r="D16" s="5" t="s">
        <v>365</v>
      </c>
      <c r="E16" s="5"/>
      <c r="F16" s="5" t="s">
        <v>365</v>
      </c>
      <c r="G16" s="5" t="s">
        <v>365</v>
      </c>
    </row>
    <row r="17" spans="1:7" ht="43.5" customHeight="1" x14ac:dyDescent="0.25">
      <c r="A17" s="9">
        <v>14</v>
      </c>
      <c r="B17" s="5" t="s">
        <v>365</v>
      </c>
      <c r="C17" s="5" t="s">
        <v>365</v>
      </c>
      <c r="D17" s="5" t="s">
        <v>365</v>
      </c>
      <c r="E17" s="5"/>
      <c r="F17" s="5" t="s">
        <v>365</v>
      </c>
      <c r="G17" s="5" t="s">
        <v>365</v>
      </c>
    </row>
  </sheetData>
  <dataValidations count="2">
    <dataValidation type="list" allowBlank="1" showErrorMessage="1" sqref="E18:E201">
      <formula1>Hidden_1_Tabla_5776524</formula1>
    </dataValidation>
    <dataValidation type="list" allowBlank="1" showErrorMessage="1" sqref="E4:E17">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B18" sqref="B1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2.25" customHeight="1" x14ac:dyDescent="0.25">
      <c r="A4" s="9">
        <v>1</v>
      </c>
      <c r="B4" s="5" t="s">
        <v>365</v>
      </c>
      <c r="C4" s="5" t="s">
        <v>365</v>
      </c>
      <c r="D4" s="5" t="s">
        <v>365</v>
      </c>
      <c r="E4" s="5"/>
      <c r="F4" s="5" t="s">
        <v>365</v>
      </c>
      <c r="G4" s="5" t="s">
        <v>365</v>
      </c>
    </row>
    <row r="5" spans="1:7" ht="33.75" customHeight="1" x14ac:dyDescent="0.25">
      <c r="A5" s="9">
        <v>2</v>
      </c>
      <c r="B5" s="5" t="s">
        <v>365</v>
      </c>
      <c r="C5" s="5" t="s">
        <v>365</v>
      </c>
      <c r="D5" s="5" t="s">
        <v>365</v>
      </c>
      <c r="E5" s="5"/>
      <c r="F5" s="5" t="s">
        <v>365</v>
      </c>
      <c r="G5" s="5" t="s">
        <v>365</v>
      </c>
    </row>
    <row r="6" spans="1:7" ht="30.75" customHeight="1" x14ac:dyDescent="0.25">
      <c r="A6" s="9">
        <v>3</v>
      </c>
      <c r="B6" s="5" t="s">
        <v>365</v>
      </c>
      <c r="C6" s="5" t="s">
        <v>365</v>
      </c>
      <c r="D6" s="5" t="s">
        <v>365</v>
      </c>
      <c r="E6" s="5"/>
      <c r="F6" s="5" t="s">
        <v>365</v>
      </c>
      <c r="G6" s="5" t="s">
        <v>365</v>
      </c>
    </row>
    <row r="7" spans="1:7" ht="39" customHeight="1" x14ac:dyDescent="0.25">
      <c r="A7" s="9">
        <v>4</v>
      </c>
      <c r="B7" s="5" t="s">
        <v>365</v>
      </c>
      <c r="C7" s="5" t="s">
        <v>365</v>
      </c>
      <c r="D7" s="5" t="s">
        <v>365</v>
      </c>
      <c r="E7" s="5"/>
      <c r="F7" s="5" t="s">
        <v>365</v>
      </c>
      <c r="G7" s="5" t="s">
        <v>365</v>
      </c>
    </row>
    <row r="8" spans="1:7" ht="32.25" customHeight="1" x14ac:dyDescent="0.25">
      <c r="A8" s="9">
        <v>5</v>
      </c>
      <c r="B8" s="5" t="s">
        <v>365</v>
      </c>
      <c r="C8" s="5" t="s">
        <v>365</v>
      </c>
      <c r="D8" s="5" t="s">
        <v>365</v>
      </c>
      <c r="E8" s="5"/>
      <c r="F8" s="5" t="s">
        <v>365</v>
      </c>
      <c r="G8" s="5" t="s">
        <v>365</v>
      </c>
    </row>
    <row r="9" spans="1:7" ht="36" customHeight="1" x14ac:dyDescent="0.25">
      <c r="A9" s="9">
        <v>6</v>
      </c>
      <c r="B9" s="5" t="s">
        <v>365</v>
      </c>
      <c r="C9" s="5" t="s">
        <v>365</v>
      </c>
      <c r="D9" s="5" t="s">
        <v>365</v>
      </c>
      <c r="E9" s="5"/>
      <c r="F9" s="5" t="s">
        <v>365</v>
      </c>
      <c r="G9" s="5" t="s">
        <v>365</v>
      </c>
    </row>
    <row r="10" spans="1:7" ht="32.25" customHeight="1" x14ac:dyDescent="0.25">
      <c r="A10" s="9">
        <v>7</v>
      </c>
      <c r="B10" s="5" t="s">
        <v>365</v>
      </c>
      <c r="C10" s="5" t="s">
        <v>365</v>
      </c>
      <c r="D10" s="5" t="s">
        <v>365</v>
      </c>
      <c r="E10" s="5"/>
      <c r="F10" s="5" t="s">
        <v>365</v>
      </c>
      <c r="G10" s="5" t="s">
        <v>365</v>
      </c>
    </row>
    <row r="11" spans="1:7" ht="41.25" customHeight="1" x14ac:dyDescent="0.25">
      <c r="A11" s="9">
        <v>8</v>
      </c>
      <c r="B11" s="5" t="s">
        <v>365</v>
      </c>
      <c r="C11" s="5" t="s">
        <v>365</v>
      </c>
      <c r="D11" s="5" t="s">
        <v>365</v>
      </c>
      <c r="E11" s="5"/>
      <c r="F11" s="5" t="s">
        <v>365</v>
      </c>
      <c r="G11" s="5" t="s">
        <v>365</v>
      </c>
    </row>
    <row r="12" spans="1:7" ht="30" customHeight="1" x14ac:dyDescent="0.25">
      <c r="A12" s="9">
        <v>9</v>
      </c>
      <c r="B12" s="5" t="s">
        <v>365</v>
      </c>
      <c r="C12" s="5" t="s">
        <v>365</v>
      </c>
      <c r="D12" s="5" t="s">
        <v>365</v>
      </c>
      <c r="E12" s="5"/>
      <c r="F12" s="5" t="s">
        <v>365</v>
      </c>
      <c r="G12" s="5" t="s">
        <v>365</v>
      </c>
    </row>
    <row r="13" spans="1:7" ht="34.5" customHeight="1" x14ac:dyDescent="0.25">
      <c r="A13" s="9">
        <v>10</v>
      </c>
      <c r="B13" s="5" t="s">
        <v>365</v>
      </c>
      <c r="C13" s="5" t="s">
        <v>365</v>
      </c>
      <c r="D13" s="5" t="s">
        <v>365</v>
      </c>
      <c r="E13" s="5"/>
      <c r="F13" s="5" t="s">
        <v>365</v>
      </c>
      <c r="G13" s="5" t="s">
        <v>365</v>
      </c>
    </row>
    <row r="14" spans="1:7" ht="42.75" customHeight="1" x14ac:dyDescent="0.25">
      <c r="A14" s="9">
        <v>11</v>
      </c>
      <c r="B14" s="5" t="s">
        <v>365</v>
      </c>
      <c r="C14" s="5" t="s">
        <v>365</v>
      </c>
      <c r="D14" s="5" t="s">
        <v>365</v>
      </c>
      <c r="E14" s="5"/>
      <c r="F14" s="5" t="s">
        <v>365</v>
      </c>
      <c r="G14" s="5" t="s">
        <v>365</v>
      </c>
    </row>
    <row r="15" spans="1:7" ht="27" customHeight="1" x14ac:dyDescent="0.25">
      <c r="A15" s="9">
        <v>12</v>
      </c>
      <c r="B15" s="5" t="s">
        <v>365</v>
      </c>
      <c r="C15" s="5" t="s">
        <v>365</v>
      </c>
      <c r="D15" s="5" t="s">
        <v>365</v>
      </c>
      <c r="E15" s="5"/>
      <c r="F15" s="5" t="s">
        <v>365</v>
      </c>
      <c r="G15" s="5" t="s">
        <v>365</v>
      </c>
    </row>
    <row r="16" spans="1:7" ht="56.25" customHeight="1" x14ac:dyDescent="0.25">
      <c r="A16" s="9">
        <v>13</v>
      </c>
      <c r="B16" s="5" t="s">
        <v>365</v>
      </c>
      <c r="C16" s="5" t="s">
        <v>365</v>
      </c>
      <c r="D16" s="5" t="s">
        <v>365</v>
      </c>
      <c r="E16" s="5"/>
      <c r="F16" s="5" t="s">
        <v>365</v>
      </c>
      <c r="G16" s="5" t="s">
        <v>365</v>
      </c>
    </row>
    <row r="17" spans="1:7" ht="36" customHeight="1" x14ac:dyDescent="0.25">
      <c r="A17" s="9">
        <v>14</v>
      </c>
      <c r="B17" s="5" t="s">
        <v>365</v>
      </c>
      <c r="C17" s="5" t="s">
        <v>365</v>
      </c>
      <c r="D17" s="5" t="s">
        <v>365</v>
      </c>
      <c r="E17" s="5"/>
      <c r="F17" s="5" t="s">
        <v>365</v>
      </c>
      <c r="G17" s="5" t="s">
        <v>365</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D11" sqref="D1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9">
        <v>1</v>
      </c>
      <c r="B4" s="3" t="s">
        <v>365</v>
      </c>
      <c r="C4" s="3" t="s">
        <v>365</v>
      </c>
      <c r="D4" s="3" t="s">
        <v>365</v>
      </c>
    </row>
    <row r="5" spans="1:4" x14ac:dyDescent="0.25">
      <c r="A5" s="9">
        <v>2</v>
      </c>
      <c r="B5" s="5" t="s">
        <v>365</v>
      </c>
      <c r="C5" s="5" t="s">
        <v>365</v>
      </c>
      <c r="D5" s="5" t="s">
        <v>365</v>
      </c>
    </row>
    <row r="6" spans="1:4" x14ac:dyDescent="0.25">
      <c r="A6" s="9">
        <v>3</v>
      </c>
      <c r="B6" s="5" t="s">
        <v>365</v>
      </c>
      <c r="C6" s="5" t="s">
        <v>365</v>
      </c>
      <c r="D6" s="5" t="s">
        <v>365</v>
      </c>
    </row>
    <row r="7" spans="1:4" x14ac:dyDescent="0.25">
      <c r="A7" s="9">
        <v>4</v>
      </c>
      <c r="B7" s="5" t="s">
        <v>365</v>
      </c>
      <c r="C7" s="5" t="s">
        <v>365</v>
      </c>
      <c r="D7" s="5" t="s">
        <v>365</v>
      </c>
    </row>
    <row r="8" spans="1:4" x14ac:dyDescent="0.25">
      <c r="A8" s="9">
        <v>5</v>
      </c>
      <c r="B8" s="5" t="s">
        <v>365</v>
      </c>
      <c r="C8" s="5" t="s">
        <v>365</v>
      </c>
      <c r="D8" s="5" t="s">
        <v>365</v>
      </c>
    </row>
    <row r="9" spans="1:4" x14ac:dyDescent="0.25">
      <c r="A9" s="9">
        <v>6</v>
      </c>
      <c r="B9" s="5" t="s">
        <v>365</v>
      </c>
      <c r="C9" s="5" t="s">
        <v>365</v>
      </c>
      <c r="D9" s="5" t="s">
        <v>365</v>
      </c>
    </row>
    <row r="10" spans="1:4" x14ac:dyDescent="0.25">
      <c r="A10" s="9">
        <v>7</v>
      </c>
      <c r="B10" s="5" t="s">
        <v>365</v>
      </c>
      <c r="C10" s="5" t="s">
        <v>365</v>
      </c>
      <c r="D10" s="5" t="s">
        <v>365</v>
      </c>
    </row>
    <row r="11" spans="1:4" x14ac:dyDescent="0.25">
      <c r="A11" s="9">
        <v>8</v>
      </c>
      <c r="B11" s="5" t="s">
        <v>365</v>
      </c>
      <c r="C11" s="5" t="s">
        <v>365</v>
      </c>
      <c r="D11" s="5" t="s">
        <v>365</v>
      </c>
    </row>
    <row r="12" spans="1:4" x14ac:dyDescent="0.25">
      <c r="A12" s="9">
        <v>9</v>
      </c>
      <c r="B12" s="5" t="s">
        <v>365</v>
      </c>
      <c r="C12" s="5" t="s">
        <v>365</v>
      </c>
      <c r="D12" s="5" t="s">
        <v>365</v>
      </c>
    </row>
    <row r="13" spans="1:4" x14ac:dyDescent="0.25">
      <c r="A13" s="9">
        <v>10</v>
      </c>
      <c r="B13" s="5" t="s">
        <v>365</v>
      </c>
      <c r="C13" s="5" t="s">
        <v>365</v>
      </c>
      <c r="D13" s="5" t="s">
        <v>365</v>
      </c>
    </row>
    <row r="14" spans="1:4" x14ac:dyDescent="0.25">
      <c r="A14" s="9">
        <v>11</v>
      </c>
      <c r="B14" s="5" t="s">
        <v>365</v>
      </c>
      <c r="C14" s="5" t="s">
        <v>365</v>
      </c>
      <c r="D14" s="5" t="s">
        <v>365</v>
      </c>
    </row>
    <row r="15" spans="1:4" x14ac:dyDescent="0.25">
      <c r="A15" s="9">
        <v>12</v>
      </c>
      <c r="B15" s="5" t="s">
        <v>365</v>
      </c>
      <c r="C15" s="5" t="s">
        <v>365</v>
      </c>
      <c r="D15" s="5" t="s">
        <v>365</v>
      </c>
    </row>
    <row r="16" spans="1:4" x14ac:dyDescent="0.25">
      <c r="A16" s="9">
        <v>13</v>
      </c>
      <c r="B16" s="5" t="s">
        <v>365</v>
      </c>
      <c r="C16" s="5" t="s">
        <v>365</v>
      </c>
      <c r="D16" s="5" t="s">
        <v>365</v>
      </c>
    </row>
    <row r="17" spans="1:4" x14ac:dyDescent="0.25">
      <c r="A17" s="9">
        <v>14</v>
      </c>
      <c r="B17" s="5" t="s">
        <v>365</v>
      </c>
      <c r="C17" s="5" t="s">
        <v>365</v>
      </c>
      <c r="D17" s="5" t="s">
        <v>365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4" sqref="A4:B1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1</v>
      </c>
      <c r="B4" s="3">
        <v>3451</v>
      </c>
    </row>
    <row r="5" spans="1:2" x14ac:dyDescent="0.25">
      <c r="A5" s="3">
        <v>2</v>
      </c>
      <c r="B5" s="3">
        <v>3451</v>
      </c>
    </row>
    <row r="6" spans="1:2" x14ac:dyDescent="0.25">
      <c r="A6" s="3">
        <v>3</v>
      </c>
      <c r="B6" s="3">
        <v>3451</v>
      </c>
    </row>
    <row r="7" spans="1:2" x14ac:dyDescent="0.25">
      <c r="A7" s="3">
        <v>4</v>
      </c>
      <c r="B7" s="3">
        <v>3291</v>
      </c>
    </row>
    <row r="8" spans="1:2" x14ac:dyDescent="0.25">
      <c r="A8" s="3">
        <v>5</v>
      </c>
      <c r="B8" s="3">
        <v>3511</v>
      </c>
    </row>
    <row r="9" spans="1:2" x14ac:dyDescent="0.25">
      <c r="A9" s="3">
        <v>6</v>
      </c>
      <c r="B9" s="3">
        <v>3439</v>
      </c>
    </row>
    <row r="10" spans="1:2" x14ac:dyDescent="0.25">
      <c r="A10" s="3">
        <v>7</v>
      </c>
      <c r="B10" s="3">
        <v>3311</v>
      </c>
    </row>
    <row r="11" spans="1:2" x14ac:dyDescent="0.25">
      <c r="A11" s="3">
        <v>8</v>
      </c>
      <c r="B11" s="3">
        <v>3511</v>
      </c>
    </row>
    <row r="12" spans="1:2" x14ac:dyDescent="0.25">
      <c r="A12" s="3">
        <v>9</v>
      </c>
      <c r="B12" s="3">
        <v>3993</v>
      </c>
    </row>
    <row r="13" spans="1:2" x14ac:dyDescent="0.25">
      <c r="A13" s="3">
        <v>10</v>
      </c>
      <c r="B13" s="3">
        <v>3993</v>
      </c>
    </row>
    <row r="14" spans="1:2" x14ac:dyDescent="0.25">
      <c r="A14" s="3">
        <v>11</v>
      </c>
      <c r="B14" s="3">
        <v>3391</v>
      </c>
    </row>
    <row r="15" spans="1:2" x14ac:dyDescent="0.25">
      <c r="A15" s="3">
        <v>12</v>
      </c>
      <c r="B15" s="3">
        <v>3552</v>
      </c>
    </row>
    <row r="16" spans="1:2" x14ac:dyDescent="0.25">
      <c r="A16" s="3">
        <v>13</v>
      </c>
      <c r="B16" s="3">
        <v>3591</v>
      </c>
    </row>
    <row r="17" spans="1:2" x14ac:dyDescent="0.25">
      <c r="A17" s="3">
        <v>14</v>
      </c>
      <c r="B17" s="3">
        <v>3121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B5" sqref="B5:E1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9">
        <v>1</v>
      </c>
      <c r="B4" s="3" t="s">
        <v>365</v>
      </c>
      <c r="C4" s="3" t="s">
        <v>365</v>
      </c>
      <c r="D4" s="3" t="s">
        <v>365</v>
      </c>
      <c r="E4" s="3" t="s">
        <v>365</v>
      </c>
    </row>
    <row r="5" spans="1:5" x14ac:dyDescent="0.25">
      <c r="A5" s="9">
        <v>2</v>
      </c>
      <c r="B5" s="3" t="s">
        <v>365</v>
      </c>
      <c r="C5" s="3" t="s">
        <v>365</v>
      </c>
      <c r="D5" s="3" t="s">
        <v>365</v>
      </c>
      <c r="E5" s="3" t="s">
        <v>365</v>
      </c>
    </row>
    <row r="6" spans="1:5" x14ac:dyDescent="0.25">
      <c r="A6" s="9">
        <v>3</v>
      </c>
      <c r="B6" s="3" t="s">
        <v>365</v>
      </c>
      <c r="C6" s="3" t="s">
        <v>365</v>
      </c>
      <c r="D6" s="3" t="s">
        <v>365</v>
      </c>
      <c r="E6" s="3" t="s">
        <v>365</v>
      </c>
    </row>
    <row r="7" spans="1:5" x14ac:dyDescent="0.25">
      <c r="A7" s="9">
        <v>4</v>
      </c>
      <c r="B7" s="3" t="s">
        <v>365</v>
      </c>
      <c r="C7" s="3" t="s">
        <v>365</v>
      </c>
      <c r="D7" s="3" t="s">
        <v>365</v>
      </c>
      <c r="E7" s="3" t="s">
        <v>365</v>
      </c>
    </row>
    <row r="8" spans="1:5" x14ac:dyDescent="0.25">
      <c r="A8" s="9">
        <v>5</v>
      </c>
      <c r="B8" s="3" t="s">
        <v>365</v>
      </c>
      <c r="C8" s="3" t="s">
        <v>365</v>
      </c>
      <c r="D8" s="3" t="s">
        <v>365</v>
      </c>
      <c r="E8" s="3" t="s">
        <v>365</v>
      </c>
    </row>
    <row r="9" spans="1:5" x14ac:dyDescent="0.25">
      <c r="A9" s="9">
        <v>6</v>
      </c>
      <c r="B9" s="3" t="s">
        <v>365</v>
      </c>
      <c r="C9" s="3" t="s">
        <v>365</v>
      </c>
      <c r="D9" s="3" t="s">
        <v>365</v>
      </c>
      <c r="E9" s="3" t="s">
        <v>365</v>
      </c>
    </row>
    <row r="10" spans="1:5" x14ac:dyDescent="0.25">
      <c r="A10" s="9">
        <v>7</v>
      </c>
      <c r="B10" s="3" t="s">
        <v>365</v>
      </c>
      <c r="C10" s="3" t="s">
        <v>365</v>
      </c>
      <c r="D10" s="3" t="s">
        <v>365</v>
      </c>
      <c r="E10" s="3" t="s">
        <v>365</v>
      </c>
    </row>
    <row r="11" spans="1:5" x14ac:dyDescent="0.25">
      <c r="A11" s="9">
        <v>8</v>
      </c>
      <c r="B11" s="3" t="s">
        <v>365</v>
      </c>
      <c r="C11" s="3" t="s">
        <v>365</v>
      </c>
      <c r="D11" s="3" t="s">
        <v>365</v>
      </c>
      <c r="E11" s="3" t="s">
        <v>365</v>
      </c>
    </row>
    <row r="12" spans="1:5" x14ac:dyDescent="0.25">
      <c r="A12" s="9">
        <v>9</v>
      </c>
      <c r="B12" s="3" t="s">
        <v>365</v>
      </c>
      <c r="C12" s="3" t="s">
        <v>365</v>
      </c>
      <c r="D12" s="3" t="s">
        <v>365</v>
      </c>
      <c r="E12" s="3" t="s">
        <v>365</v>
      </c>
    </row>
    <row r="13" spans="1:5" x14ac:dyDescent="0.25">
      <c r="A13" s="9">
        <v>10</v>
      </c>
      <c r="B13" s="3" t="s">
        <v>365</v>
      </c>
      <c r="C13" s="3" t="s">
        <v>365</v>
      </c>
      <c r="D13" s="3" t="s">
        <v>365</v>
      </c>
      <c r="E13" s="3" t="s">
        <v>365</v>
      </c>
    </row>
    <row r="14" spans="1:5" x14ac:dyDescent="0.25">
      <c r="A14" s="9">
        <v>11</v>
      </c>
      <c r="B14" s="3" t="s">
        <v>365</v>
      </c>
      <c r="C14" s="3" t="s">
        <v>365</v>
      </c>
      <c r="D14" s="3" t="s">
        <v>365</v>
      </c>
      <c r="E14" s="3" t="s">
        <v>365</v>
      </c>
    </row>
    <row r="15" spans="1:5" x14ac:dyDescent="0.25">
      <c r="A15" s="9">
        <v>12</v>
      </c>
      <c r="B15" s="3" t="s">
        <v>365</v>
      </c>
      <c r="C15" s="3" t="s">
        <v>365</v>
      </c>
      <c r="D15" s="3" t="s">
        <v>365</v>
      </c>
      <c r="E15" s="3" t="s">
        <v>365</v>
      </c>
    </row>
    <row r="16" spans="1:5" x14ac:dyDescent="0.25">
      <c r="A16" s="9">
        <v>13</v>
      </c>
      <c r="B16" s="3" t="s">
        <v>365</v>
      </c>
      <c r="C16" s="3" t="s">
        <v>365</v>
      </c>
      <c r="D16" s="3" t="s">
        <v>365</v>
      </c>
      <c r="E16" s="3" t="s">
        <v>365</v>
      </c>
    </row>
    <row r="17" spans="1:5" x14ac:dyDescent="0.25">
      <c r="A17" s="9">
        <v>14</v>
      </c>
      <c r="B17" s="3" t="s">
        <v>365</v>
      </c>
      <c r="C17" s="3" t="s">
        <v>365</v>
      </c>
      <c r="D17" s="3" t="s">
        <v>365</v>
      </c>
      <c r="E17" s="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2025-03-31T19:04:23Z</dcterms:created>
  <dcterms:modified xsi:type="dcterms:W3CDTF">2025-04-24T17:01:23Z</dcterms:modified>
</cp:coreProperties>
</file>