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<sst xmlns="http://schemas.openxmlformats.org/spreadsheetml/2006/main" count="363" uniqueCount="163">
  <si>
    <t>50775</t>
  </si>
  <si>
    <t>TÍTULO</t>
  </si>
  <si>
    <t>NOMBRE CORTO</t>
  </si>
  <si>
    <t>DESCRIPCIÓN</t>
  </si>
  <si>
    <t>Indicadores de resultados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</si>
  <si>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</si>
  <si>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</si>
  <si>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</si>
  <si>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</si>
  <si>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</si>
  <si>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</si>
  <si>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</si>
  <si>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</si>
  <si>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</si>
  <si>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</si>
  <si>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</si>
  <si>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</si>
  <si>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</si>
  <si>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</si>
  <si>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</si>
  <si>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</si>
  <si>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</si>
  <si>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</si>
  <si>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</si>
  <si>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</si>
  <si>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</si>
  <si>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</si>
  <si>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</si>
  <si>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</si>
  <si>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</si>
  <si>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</si>
  <si>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</si>
  <si>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</si>
  <si>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</si>
  <si>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</si>
  <si>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</si>
  <si>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</si>
  <si>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</si>
  <si>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</si>
  <si>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</si>
  <si>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</si>
  <si>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</si>
  <si>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</si>
  <si>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</si>
  <si>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</si>
  <si>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</si>
  <si>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</si>
  <si>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</si>
  <si>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</si>
  <si>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</si>
  <si>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</si>
  <si>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</si>
  <si>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</si>
  <si>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17A43AA71098EC496381EDF51CA679B5</t>
  </si>
  <si>
    <t>2025</t>
  </si>
  <si>
    <t>01/01/2025</t>
  </si>
  <si>
    <t>31/03/2025</t>
  </si>
  <si>
    <t>Gestión Integral de Riesgos</t>
  </si>
  <si>
    <t>Proporcionar la atención a la población residente y en tránsito de la Ciudad de México ante riesgos naturales  o provocados por la actividad humana para minizar su impacto y propiciar una resiliencia de corto plazo.</t>
  </si>
  <si>
    <t>Elaboración de informes de emergencias en materia de hidrocarburos y sustancias químicas</t>
  </si>
  <si>
    <t>Eficiencia</t>
  </si>
  <si>
    <t>Mide el avance porcentual de los informes de emergencia en materia de hidrocarburos y sustancias quimicas para la mitigacion de zonas de riesgo</t>
  </si>
  <si>
    <t>(Número de elaboración de informes de emergencias en materia de hidrocarburos y sustancias químicas/Total de informes de emergencias en materia de hidrocarburos y sustancias químicas programadas)*100</t>
  </si>
  <si>
    <t>Porcentaje</t>
  </si>
  <si>
    <t>Trimestral</t>
  </si>
  <si>
    <t>0-100</t>
  </si>
  <si>
    <t>275</t>
  </si>
  <si>
    <t>61</t>
  </si>
  <si>
    <t>Descendente</t>
  </si>
  <si>
    <t>Informes Semanales</t>
  </si>
  <si>
    <t>Dirección General de Análisis de Riesgos / Dirección de Evaluación de Riesgos/ Dirección de Alertas Tempranas</t>
  </si>
  <si>
    <t/>
  </si>
  <si>
    <t>81D0FDFD90FD07753518CBA4C1D07948</t>
  </si>
  <si>
    <t>Opiniones técnicas de indicadores de riesgos realizadas</t>
  </si>
  <si>
    <t>Mide el avance porcentual de opiniones tecnicas de indicadores de riesgos</t>
  </si>
  <si>
    <t>Número de opiniones técnicas de indicadores de riesgos realizadas/Total de Opiniones técnicas de indicadores de riesgos realizadas programadas)*100</t>
  </si>
  <si>
    <t>1300</t>
  </si>
  <si>
    <t>323</t>
  </si>
  <si>
    <t>Dirección General de Análisis de Riesgos / Dirección de Evaluación de Riesgos</t>
  </si>
  <si>
    <t>6A10EBDC0EBA95BEC6C4BC32CED0EC07</t>
  </si>
  <si>
    <t>Asesorías para las unidades de Protección Civil en las Alcaldías brindadas</t>
  </si>
  <si>
    <t>Eficacia</t>
  </si>
  <si>
    <t>Mide el avance porcentual en las asesorias para las unidades de Protección Civil en las Alcaldias, en el diagnostico y emision de recomendaciones sobre fenómenos naturales</t>
  </si>
  <si>
    <t>(Número de asesorías para las unidades de Protección Civil en las Alcaldías brindadas/Total de Asesorías programadas para las unidades de Protección Civil en las Alcaldías)*100</t>
  </si>
  <si>
    <t>7800</t>
  </si>
  <si>
    <t>4018</t>
  </si>
  <si>
    <t>Ascendente</t>
  </si>
  <si>
    <t>35E27841694F4F63178A26F0177136EF</t>
  </si>
  <si>
    <t>Coordinación con las Alcaldias para asesoría</t>
  </si>
  <si>
    <t>Mide el avance de las reuniones celebradas de coordinación con las Alcaldias</t>
  </si>
  <si>
    <t>(Número de Coordinaciones con las Alcaldias para asesoría /Total de coordinaciones con las Alcaldías para asesorías programadas)*100</t>
  </si>
  <si>
    <t>1200</t>
  </si>
  <si>
    <t>223</t>
  </si>
  <si>
    <t>CBCB4FF3CEEED1E63A24FAC861819D0A</t>
  </si>
  <si>
    <t>Elaboración de levantamientos de Dron y Georadar</t>
  </si>
  <si>
    <t>Mide el avance porcentual de los levantamientos de Dron y Georadar para la identificación de zonas de riesgo</t>
  </si>
  <si>
    <t>(Levantamientos de Dron y Georadar elaborados/Levantamientos de Dron y Georadar programados) * 100</t>
  </si>
  <si>
    <t>53</t>
  </si>
  <si>
    <t>7</t>
  </si>
  <si>
    <t>Dirección General de Análisis de Riesgos / Dirección de Alertas Tempranas/ Coordinación del Atlas de Riesgos/Fenómenos Naturales y Antropogénicos</t>
  </si>
  <si>
    <t>24E176B2769B95459E675B7C4C69C675</t>
  </si>
  <si>
    <t>Elaboración y actualización de mapas y atlas de riesgos</t>
  </si>
  <si>
    <t>Mide el avance porcentual de la actualización a través del número de mapas, capas de información y módulos integrados al portal del atlas de riesgos</t>
  </si>
  <si>
    <t>Elaboración y actualización de mapas y atlas de riesgos/ Total de Elaboración y actualización de mapas y atlas de riesgos programados)*100</t>
  </si>
  <si>
    <t>261</t>
  </si>
  <si>
    <t>117</t>
  </si>
  <si>
    <t>Dirección General de Análisis de Riesgos / Dirección de Alertas Tempranas/ Coordinación del Atlas de Riesgos</t>
  </si>
  <si>
    <t>84AC11C3C7B929165E90EBF19FBD1923</t>
  </si>
  <si>
    <t>Elaboración de pronosticos meteorológicos</t>
  </si>
  <si>
    <t>Porcentaje de pronosticos meteorologicos para la proyeccion de riesgos</t>
  </si>
  <si>
    <t>(Número de elaboración de pronosticos meteorológicos/Pronosticos meteorológicos programados)*100</t>
  </si>
  <si>
    <t>1933</t>
  </si>
  <si>
    <t>533</t>
  </si>
  <si>
    <t>Dirección General de Análisis de Riesgos / Dirección de Alertas Tempranas/ Alertas Tempranas(meteorología)</t>
  </si>
  <si>
    <t>BC0AF41D2F56BF4A03E74275F3F47944</t>
  </si>
  <si>
    <t>En virtud de la que la Dirección de Difusión de Prevención de Riesgos es un área de nueva creación los resultados se encuntran en proceso</t>
  </si>
  <si>
    <t>0</t>
  </si>
  <si>
    <t>Dirección de Difusión de Prevención de Riesgos</t>
  </si>
  <si>
    <t>72A10E9929162185F16A81CF5374B3E5</t>
  </si>
  <si>
    <t>N005 Gestión Integral de Riesgos, atención a siniestros, emergencias y desastres</t>
  </si>
  <si>
    <t>Contribuir en salvaguardar la vida, bienes y entorno de la población mediante la adecuada Gestión Integral de Riesgos</t>
  </si>
  <si>
    <t>Capacitaciones en materia de gestión integral de riesgos y protección civil otrogadas</t>
  </si>
  <si>
    <t>Capacitar al personal operativo de las Unidades de Gestión Integral de Riesgos y Protección Civil, de las Dependencias, Órganos Desconcentrados y Entidades de la Administración Pública de la Ciudad de México y de las Alcaldías; así como a la población en general en materia de Gestión Integral de Riesgos y Protección Civil</t>
  </si>
  <si>
    <t>(capacitaciones otorgados/capacitaciones programados)*100</t>
  </si>
  <si>
    <t>porcentaje</t>
  </si>
  <si>
    <t>Las metas programadas hasta este trimestre no sufrieron modificación</t>
  </si>
  <si>
    <t>27%</t>
  </si>
  <si>
    <t>Notas Informativas, como evidencia de las actividades con desgloce de capacitaciones realizadas.</t>
  </si>
  <si>
    <t>Dirección General de Vinculación y Capacitación/Coordinación de Políticas de Vinculación</t>
  </si>
  <si>
    <t>D139162865238F6C31F731AA136A9024</t>
  </si>
  <si>
    <t>Autorización de programas especiales de protección civil</t>
  </si>
  <si>
    <t>Registrar, vigilar y autorizar el cumplimiento de los Programas Especiales que presenten los respectivos obligados</t>
  </si>
  <si>
    <t>(registros otorgados/ registros programados)*100</t>
  </si>
  <si>
    <t>90</t>
  </si>
  <si>
    <t>19%</t>
  </si>
  <si>
    <t>Registros con codigo QR de las autorizaciones de Programas Especiales que se realicen dentro de la Plataforma digital.</t>
  </si>
  <si>
    <t>Dirección General de Vinculación y Capacitación/Coordinación de Programas Especiales</t>
  </si>
  <si>
    <t>E8E14470DBD2A75FAFF7F0CBEA0245B6</t>
  </si>
  <si>
    <t>Evaluación de Candidaturas</t>
  </si>
  <si>
    <t>Registrar a las personas físicas que soliciten el registro como Responsables Oficiales de Protección Civil en las diferentes modalidades del mismo.</t>
  </si>
  <si>
    <t>(prevenciones realizadas/ prevenciones programadas )*100</t>
  </si>
  <si>
    <t>400</t>
  </si>
  <si>
    <t>32%</t>
  </si>
  <si>
    <t>Oficios realizados de las prevenciones realizadas para el tramite de registro como Responsables Oficiales de Protección Civil.</t>
  </si>
  <si>
    <t>Dirección General de Vinculación y Capacitación/ J.U.D de Responsables Oficiales de Protección Civil</t>
  </si>
  <si>
    <t>2969595213F5C8957DE8DC2A75CA1380</t>
  </si>
  <si>
    <t>Registro de Responsables Oficiales de Protección Civil</t>
  </si>
  <si>
    <t>410</t>
  </si>
  <si>
    <t>51%</t>
  </si>
  <si>
    <t>Oficios correspondientes a los Registros de los Responsables Oficiales de Protección Civil por cada trimestre.</t>
  </si>
  <si>
    <t>2CD779611F1656151E1B2F804A15F663</t>
  </si>
  <si>
    <t>N005 Gestión Integral de Riesgos</t>
  </si>
  <si>
    <t>Contribuir en la salvaguardar la vida, bienes y entorno de la población mediante la adecuada Gestión Integral de Riesgos</t>
  </si>
  <si>
    <t>Participantes</t>
  </si>
  <si>
    <t>Porcentaje de personas que han recibido información de autocuidado y autoprotección  en materia de Gestión Integral de Riesgos, Proteción Civil , Resiliencia, Derechos Humanos e Igualdad de Género de la Ciudad de México impartida.</t>
  </si>
  <si>
    <t>(Número de personas capacitadas/número de personas programadas)*100</t>
  </si>
  <si>
    <t>48212</t>
  </si>
  <si>
    <t>100%</t>
  </si>
  <si>
    <t>Lista de asistencia / Inscritos AV</t>
  </si>
  <si>
    <t>Dirección General de Vinculación y Capacitación /Coordinación de Políticas de Capacitación y Vinculación</t>
  </si>
  <si>
    <t>EB76C5D938DCB4EE5F55443556F7D05D</t>
  </si>
  <si>
    <t>Cursos</t>
  </si>
  <si>
    <t>355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</si>
</sst>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7.69921875" customWidth="true" bestFit="true"/>
    <col min="6" max="6" width="181.0" customWidth="true" bestFit="true"/>
    <col min="7" max="7" width="117.69921875" customWidth="true" bestFit="true"/>
    <col min="8" max="8" width="19.9375" customWidth="true" bestFit="true"/>
    <col min="9" max="9" width="255.0" customWidth="true" bestFit="true"/>
    <col min="10" max="10" width="177.38281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17.69921875" customWidth="true" bestFit="true"/>
    <col min="15" max="15" width="117.69921875" customWidth="true" bestFit="true"/>
    <col min="16" max="16" width="117.69921875" customWidth="true" bestFit="true"/>
    <col min="17" max="17" width="27.6328125" customWidth="true" bestFit="true"/>
    <col min="18" max="18" width="117.69921875" customWidth="true" bestFit="true"/>
    <col min="19" max="19" width="126.58203125" customWidth="true" bestFit="true"/>
    <col min="20" max="20" width="20.015625" customWidth="true" bestFit="true"/>
    <col min="21" max="21" width="8.0390625" customWidth="true" bestFit="true"/>
    <col min="1" max="1" width="36.4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56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73</v>
      </c>
      <c r="H9" t="s" s="4">
        <v>60</v>
      </c>
      <c r="I9" t="s" s="4">
        <v>74</v>
      </c>
      <c r="J9" t="s" s="4">
        <v>75</v>
      </c>
      <c r="K9" t="s" s="4">
        <v>63</v>
      </c>
      <c r="L9" t="s" s="4">
        <v>64</v>
      </c>
      <c r="M9" t="s" s="4">
        <v>65</v>
      </c>
      <c r="N9" t="s" s="4">
        <v>76</v>
      </c>
      <c r="O9" t="s" s="4">
        <v>76</v>
      </c>
      <c r="P9" t="s" s="4">
        <v>77</v>
      </c>
      <c r="Q9" t="s" s="4">
        <v>68</v>
      </c>
      <c r="R9" t="s" s="4">
        <v>69</v>
      </c>
      <c r="S9" t="s" s="4">
        <v>78</v>
      </c>
      <c r="T9" t="s" s="4">
        <v>56</v>
      </c>
      <c r="U9" t="s" s="4">
        <v>71</v>
      </c>
    </row>
    <row r="10" ht="45.0" customHeight="true">
      <c r="A10" t="s" s="4">
        <v>79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80</v>
      </c>
      <c r="H10" t="s" s="4">
        <v>81</v>
      </c>
      <c r="I10" t="s" s="4">
        <v>82</v>
      </c>
      <c r="J10" t="s" s="4">
        <v>83</v>
      </c>
      <c r="K10" t="s" s="4">
        <v>63</v>
      </c>
      <c r="L10" t="s" s="4">
        <v>64</v>
      </c>
      <c r="M10" t="s" s="4">
        <v>65</v>
      </c>
      <c r="N10" t="s" s="4">
        <v>84</v>
      </c>
      <c r="O10" t="s" s="4">
        <v>84</v>
      </c>
      <c r="P10" t="s" s="4">
        <v>85</v>
      </c>
      <c r="Q10" t="s" s="4">
        <v>86</v>
      </c>
      <c r="R10" t="s" s="4">
        <v>69</v>
      </c>
      <c r="S10" t="s" s="4">
        <v>78</v>
      </c>
      <c r="T10" t="s" s="4">
        <v>56</v>
      </c>
      <c r="U10" t="s" s="4">
        <v>71</v>
      </c>
    </row>
    <row r="11" ht="45.0" customHeight="true">
      <c r="A11" t="s" s="4">
        <v>87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58</v>
      </c>
      <c r="G11" t="s" s="4">
        <v>88</v>
      </c>
      <c r="H11" t="s" s="4">
        <v>81</v>
      </c>
      <c r="I11" t="s" s="4">
        <v>89</v>
      </c>
      <c r="J11" t="s" s="4">
        <v>90</v>
      </c>
      <c r="K11" t="s" s="4">
        <v>63</v>
      </c>
      <c r="L11" t="s" s="4">
        <v>64</v>
      </c>
      <c r="M11" t="s" s="4">
        <v>65</v>
      </c>
      <c r="N11" t="s" s="4">
        <v>91</v>
      </c>
      <c r="O11" t="s" s="4">
        <v>91</v>
      </c>
      <c r="P11" t="s" s="4">
        <v>92</v>
      </c>
      <c r="Q11" t="s" s="4">
        <v>68</v>
      </c>
      <c r="R11" t="s" s="4">
        <v>69</v>
      </c>
      <c r="S11" t="s" s="4">
        <v>78</v>
      </c>
      <c r="T11" t="s" s="4">
        <v>56</v>
      </c>
      <c r="U11" t="s" s="4">
        <v>71</v>
      </c>
    </row>
    <row r="12" ht="45.0" customHeight="true">
      <c r="A12" t="s" s="4">
        <v>93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58</v>
      </c>
      <c r="G12" t="s" s="4">
        <v>94</v>
      </c>
      <c r="H12" t="s" s="4">
        <v>60</v>
      </c>
      <c r="I12" t="s" s="4">
        <v>95</v>
      </c>
      <c r="J12" t="s" s="4">
        <v>96</v>
      </c>
      <c r="K12" t="s" s="4">
        <v>63</v>
      </c>
      <c r="L12" t="s" s="4">
        <v>64</v>
      </c>
      <c r="M12" t="s" s="4">
        <v>65</v>
      </c>
      <c r="N12" t="s" s="4">
        <v>97</v>
      </c>
      <c r="O12" t="s" s="4">
        <v>97</v>
      </c>
      <c r="P12" t="s" s="4">
        <v>98</v>
      </c>
      <c r="Q12" t="s" s="4">
        <v>68</v>
      </c>
      <c r="R12" t="s" s="4">
        <v>69</v>
      </c>
      <c r="S12" t="s" s="4">
        <v>99</v>
      </c>
      <c r="T12" t="s" s="4">
        <v>56</v>
      </c>
      <c r="U12" t="s" s="4">
        <v>71</v>
      </c>
    </row>
    <row r="13" ht="45.0" customHeight="true">
      <c r="A13" t="s" s="4">
        <v>100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58</v>
      </c>
      <c r="G13" t="s" s="4">
        <v>101</v>
      </c>
      <c r="H13" t="s" s="4">
        <v>81</v>
      </c>
      <c r="I13" t="s" s="4">
        <v>102</v>
      </c>
      <c r="J13" t="s" s="4">
        <v>103</v>
      </c>
      <c r="K13" t="s" s="4">
        <v>63</v>
      </c>
      <c r="L13" t="s" s="4">
        <v>64</v>
      </c>
      <c r="M13" t="s" s="4">
        <v>65</v>
      </c>
      <c r="N13" t="s" s="4">
        <v>104</v>
      </c>
      <c r="O13" t="s" s="4">
        <v>104</v>
      </c>
      <c r="P13" t="s" s="4">
        <v>105</v>
      </c>
      <c r="Q13" t="s" s="4">
        <v>68</v>
      </c>
      <c r="R13" t="s" s="4">
        <v>69</v>
      </c>
      <c r="S13" t="s" s="4">
        <v>106</v>
      </c>
      <c r="T13" t="s" s="4">
        <v>56</v>
      </c>
      <c r="U13" t="s" s="4">
        <v>71</v>
      </c>
    </row>
    <row r="14" ht="45.0" customHeight="true">
      <c r="A14" t="s" s="4">
        <v>107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58</v>
      </c>
      <c r="G14" t="s" s="4">
        <v>108</v>
      </c>
      <c r="H14" t="s" s="4">
        <v>60</v>
      </c>
      <c r="I14" t="s" s="4">
        <v>109</v>
      </c>
      <c r="J14" t="s" s="4">
        <v>110</v>
      </c>
      <c r="K14" t="s" s="4">
        <v>63</v>
      </c>
      <c r="L14" t="s" s="4">
        <v>64</v>
      </c>
      <c r="M14" t="s" s="4">
        <v>65</v>
      </c>
      <c r="N14" t="s" s="4">
        <v>111</v>
      </c>
      <c r="O14" t="s" s="4">
        <v>111</v>
      </c>
      <c r="P14" t="s" s="4">
        <v>112</v>
      </c>
      <c r="Q14" t="s" s="4">
        <v>68</v>
      </c>
      <c r="R14" t="s" s="4">
        <v>69</v>
      </c>
      <c r="S14" t="s" s="4">
        <v>113</v>
      </c>
      <c r="T14" t="s" s="4">
        <v>56</v>
      </c>
      <c r="U14" t="s" s="4">
        <v>71</v>
      </c>
    </row>
    <row r="15" ht="45.0" customHeight="true">
      <c r="A15" t="s" s="4">
        <v>114</v>
      </c>
      <c r="B15" t="s" s="4">
        <v>54</v>
      </c>
      <c r="C15" t="s" s="4">
        <v>55</v>
      </c>
      <c r="D15" t="s" s="4">
        <v>56</v>
      </c>
      <c r="E15" t="s" s="4">
        <v>115</v>
      </c>
      <c r="F15" t="s" s="4">
        <v>115</v>
      </c>
      <c r="G15" t="s" s="4">
        <v>115</v>
      </c>
      <c r="H15" t="s" s="4">
        <v>116</v>
      </c>
      <c r="I15" t="s" s="4">
        <v>116</v>
      </c>
      <c r="J15" t="s" s="4">
        <v>116</v>
      </c>
      <c r="K15" t="s" s="4">
        <v>116</v>
      </c>
      <c r="L15" t="s" s="4">
        <v>116</v>
      </c>
      <c r="M15" t="s" s="4">
        <v>116</v>
      </c>
      <c r="N15" t="s" s="4">
        <v>115</v>
      </c>
      <c r="O15" t="s" s="4">
        <v>115</v>
      </c>
      <c r="P15" t="s" s="4">
        <v>115</v>
      </c>
      <c r="Q15" t="s" s="4">
        <v>86</v>
      </c>
      <c r="R15" t="s" s="4">
        <v>115</v>
      </c>
      <c r="S15" t="s" s="4">
        <v>117</v>
      </c>
      <c r="T15" t="s" s="4">
        <v>56</v>
      </c>
      <c r="U15" t="s" s="4">
        <v>71</v>
      </c>
    </row>
    <row r="16" ht="45.0" customHeight="true">
      <c r="A16" t="s" s="4">
        <v>118</v>
      </c>
      <c r="B16" t="s" s="4">
        <v>54</v>
      </c>
      <c r="C16" t="s" s="4">
        <v>55</v>
      </c>
      <c r="D16" t="s" s="4">
        <v>56</v>
      </c>
      <c r="E16" t="s" s="4">
        <v>119</v>
      </c>
      <c r="F16" t="s" s="4">
        <v>120</v>
      </c>
      <c r="G16" t="s" s="4">
        <v>121</v>
      </c>
      <c r="H16" t="s" s="4">
        <v>60</v>
      </c>
      <c r="I16" t="s" s="4">
        <v>122</v>
      </c>
      <c r="J16" t="s" s="4">
        <v>123</v>
      </c>
      <c r="K16" t="s" s="4">
        <v>124</v>
      </c>
      <c r="L16" t="s" s="4">
        <v>64</v>
      </c>
      <c r="M16" t="s" s="4">
        <v>116</v>
      </c>
      <c r="N16" t="s" s="4">
        <v>76</v>
      </c>
      <c r="O16" t="s" s="4">
        <v>125</v>
      </c>
      <c r="P16" t="s" s="4">
        <v>126</v>
      </c>
      <c r="Q16" t="s" s="4">
        <v>86</v>
      </c>
      <c r="R16" t="s" s="4">
        <v>127</v>
      </c>
      <c r="S16" t="s" s="4">
        <v>128</v>
      </c>
      <c r="T16" t="s" s="4">
        <v>56</v>
      </c>
      <c r="U16" t="s" s="4">
        <v>71</v>
      </c>
    </row>
    <row r="17" ht="45.0" customHeight="true">
      <c r="A17" t="s" s="4">
        <v>129</v>
      </c>
      <c r="B17" t="s" s="4">
        <v>54</v>
      </c>
      <c r="C17" t="s" s="4">
        <v>55</v>
      </c>
      <c r="D17" t="s" s="4">
        <v>56</v>
      </c>
      <c r="E17" t="s" s="4">
        <v>119</v>
      </c>
      <c r="F17" t="s" s="4">
        <v>120</v>
      </c>
      <c r="G17" t="s" s="4">
        <v>130</v>
      </c>
      <c r="H17" t="s" s="4">
        <v>81</v>
      </c>
      <c r="I17" t="s" s="4">
        <v>131</v>
      </c>
      <c r="J17" t="s" s="4">
        <v>132</v>
      </c>
      <c r="K17" t="s" s="4">
        <v>124</v>
      </c>
      <c r="L17" t="s" s="4">
        <v>64</v>
      </c>
      <c r="M17" t="s" s="4">
        <v>116</v>
      </c>
      <c r="N17" t="s" s="4">
        <v>133</v>
      </c>
      <c r="O17" t="s" s="4">
        <v>125</v>
      </c>
      <c r="P17" t="s" s="4">
        <v>134</v>
      </c>
      <c r="Q17" t="s" s="4">
        <v>86</v>
      </c>
      <c r="R17" t="s" s="4">
        <v>135</v>
      </c>
      <c r="S17" t="s" s="4">
        <v>136</v>
      </c>
      <c r="T17" t="s" s="4">
        <v>56</v>
      </c>
      <c r="U17" t="s" s="4">
        <v>71</v>
      </c>
    </row>
    <row r="18" ht="45.0" customHeight="true">
      <c r="A18" t="s" s="4">
        <v>137</v>
      </c>
      <c r="B18" t="s" s="4">
        <v>54</v>
      </c>
      <c r="C18" t="s" s="4">
        <v>55</v>
      </c>
      <c r="D18" t="s" s="4">
        <v>56</v>
      </c>
      <c r="E18" t="s" s="4">
        <v>119</v>
      </c>
      <c r="F18" t="s" s="4">
        <v>120</v>
      </c>
      <c r="G18" t="s" s="4">
        <v>138</v>
      </c>
      <c r="H18" t="s" s="4">
        <v>60</v>
      </c>
      <c r="I18" t="s" s="4">
        <v>139</v>
      </c>
      <c r="J18" t="s" s="4">
        <v>140</v>
      </c>
      <c r="K18" t="s" s="4">
        <v>124</v>
      </c>
      <c r="L18" t="s" s="4">
        <v>64</v>
      </c>
      <c r="M18" t="s" s="4">
        <v>116</v>
      </c>
      <c r="N18" t="s" s="4">
        <v>141</v>
      </c>
      <c r="O18" t="s" s="4">
        <v>125</v>
      </c>
      <c r="P18" t="s" s="4">
        <v>142</v>
      </c>
      <c r="Q18" t="s" s="4">
        <v>86</v>
      </c>
      <c r="R18" t="s" s="4">
        <v>143</v>
      </c>
      <c r="S18" t="s" s="4">
        <v>144</v>
      </c>
      <c r="T18" t="s" s="4">
        <v>56</v>
      </c>
      <c r="U18" t="s" s="4">
        <v>71</v>
      </c>
    </row>
    <row r="19" ht="45.0" customHeight="true">
      <c r="A19" t="s" s="4">
        <v>145</v>
      </c>
      <c r="B19" t="s" s="4">
        <v>54</v>
      </c>
      <c r="C19" t="s" s="4">
        <v>55</v>
      </c>
      <c r="D19" t="s" s="4">
        <v>56</v>
      </c>
      <c r="E19" t="s" s="4">
        <v>119</v>
      </c>
      <c r="F19" t="s" s="4">
        <v>120</v>
      </c>
      <c r="G19" t="s" s="4">
        <v>146</v>
      </c>
      <c r="H19" t="s" s="4">
        <v>60</v>
      </c>
      <c r="I19" t="s" s="4">
        <v>139</v>
      </c>
      <c r="J19" t="s" s="4">
        <v>132</v>
      </c>
      <c r="K19" t="s" s="4">
        <v>124</v>
      </c>
      <c r="L19" t="s" s="4">
        <v>64</v>
      </c>
      <c r="M19" t="s" s="4">
        <v>116</v>
      </c>
      <c r="N19" t="s" s="4">
        <v>147</v>
      </c>
      <c r="O19" t="s" s="4">
        <v>125</v>
      </c>
      <c r="P19" t="s" s="4">
        <v>148</v>
      </c>
      <c r="Q19" t="s" s="4">
        <v>86</v>
      </c>
      <c r="R19" t="s" s="4">
        <v>149</v>
      </c>
      <c r="S19" t="s" s="4">
        <v>144</v>
      </c>
      <c r="T19" t="s" s="4">
        <v>56</v>
      </c>
      <c r="U19" t="s" s="4">
        <v>71</v>
      </c>
    </row>
    <row r="20" ht="45.0" customHeight="true">
      <c r="A20" t="s" s="4">
        <v>150</v>
      </c>
      <c r="B20" t="s" s="4">
        <v>54</v>
      </c>
      <c r="C20" t="s" s="4">
        <v>55</v>
      </c>
      <c r="D20" t="s" s="4">
        <v>56</v>
      </c>
      <c r="E20" t="s" s="4">
        <v>151</v>
      </c>
      <c r="F20" t="s" s="4">
        <v>152</v>
      </c>
      <c r="G20" t="s" s="4">
        <v>153</v>
      </c>
      <c r="H20" t="s" s="4">
        <v>60</v>
      </c>
      <c r="I20" t="s" s="4">
        <v>154</v>
      </c>
      <c r="J20" t="s" s="4">
        <v>155</v>
      </c>
      <c r="K20" t="s" s="4">
        <v>63</v>
      </c>
      <c r="L20" t="s" s="4">
        <v>64</v>
      </c>
      <c r="M20" t="s" s="4">
        <v>116</v>
      </c>
      <c r="N20" t="s" s="4">
        <v>156</v>
      </c>
      <c r="O20" t="s" s="4">
        <v>125</v>
      </c>
      <c r="P20" t="s" s="4">
        <v>157</v>
      </c>
      <c r="Q20" t="s" s="4">
        <v>86</v>
      </c>
      <c r="R20" t="s" s="4">
        <v>158</v>
      </c>
      <c r="S20" t="s" s="4">
        <v>159</v>
      </c>
      <c r="T20" t="s" s="4">
        <v>56</v>
      </c>
      <c r="U20" t="s" s="4">
        <v>71</v>
      </c>
    </row>
    <row r="21" ht="45.0" customHeight="true">
      <c r="A21" t="s" s="4">
        <v>160</v>
      </c>
      <c r="B21" t="s" s="4">
        <v>54</v>
      </c>
      <c r="C21" t="s" s="4">
        <v>55</v>
      </c>
      <c r="D21" t="s" s="4">
        <v>56</v>
      </c>
      <c r="E21" t="s" s="4">
        <v>151</v>
      </c>
      <c r="F21" t="s" s="4">
        <v>152</v>
      </c>
      <c r="G21" t="s" s="4">
        <v>161</v>
      </c>
      <c r="H21" t="s" s="4">
        <v>60</v>
      </c>
      <c r="I21" t="s" s="4">
        <v>154</v>
      </c>
      <c r="J21" t="s" s="4">
        <v>155</v>
      </c>
      <c r="K21" t="s" s="4">
        <v>63</v>
      </c>
      <c r="L21" t="s" s="4">
        <v>64</v>
      </c>
      <c r="M21" t="s" s="4">
        <v>116</v>
      </c>
      <c r="N21" t="s" s="4">
        <v>162</v>
      </c>
      <c r="O21" t="s" s="4">
        <v>125</v>
      </c>
      <c r="P21" t="s" s="4">
        <v>157</v>
      </c>
      <c r="Q21" t="s" s="4">
        <v>86</v>
      </c>
      <c r="R21" t="s" s="4">
        <v>158</v>
      </c>
      <c r="S21" t="s" s="4">
        <v>159</v>
      </c>
      <c r="T21" t="s" s="4">
        <v>56</v>
      </c>
      <c r="U21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2025-04-30T17:03:01Z</dcterms:created>
  <dc:creator>Apache POI</dc:creator>
</cp:coreProperties>
</file>