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IV\2025\"/>
    </mc:Choice>
  </mc:AlternateContent>
  <xr:revisionPtr revIDLastSave="0" documentId="13_ncr:1_{D645E416-026E-4758-AF4E-CF5713F98DAA}" xr6:coauthVersionLast="47" xr6:coauthVersionMax="47" xr10:uidLastSave="{00000000-0000-0000-0000-000000000000}"/>
  <bookViews>
    <workbookView xWindow="765" yWindow="0" windowWidth="28035" windowHeight="15585" xr2:uid="{00000000-000D-0000-FFFF-FFFF00000000}"/>
  </bookViews>
  <sheets>
    <sheet name="2025" sheetId="11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9" r:id="rId7"/>
    <sheet name="2018" sheetId="10" r:id="rId8"/>
    <sheet name="Hidden_1" sheetId="2" state="hidden" r:id="rId9"/>
  </sheets>
  <externalReferences>
    <externalReference r:id="rId10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<sst xmlns="http://schemas.openxmlformats.org/spreadsheetml/2006/main" count="1375" uniqueCount="123">
  <si>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</si>
  <si>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</si>
  <si>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</si>
  <si>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</si>
  <si>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</si>
  <si>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</si>
  <si>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</si>
  <si>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</si>
  <si>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</si>
  <si>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</si>
  <si>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</si>
  <si>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</si>
  <si>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</si>
  <si>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</si>
  <si>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</si>
  <si>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</si>
  <si>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</si>
  <si>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</si>
  <si>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</si>
  <si>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</si>
  <si>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</si>
  <si>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</si>
  <si>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</si>
  <si>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</si>
  <si>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</si>
  <si>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</si>
  <si>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</si>
  <si>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</si>
  <si>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</si>
  <si>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</si>
  <si>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</si>
  <si>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</si>
  <si>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</si>
  <si>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</si>
  <si>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</si>
  <si>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</si>
  <si>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</si>
  <si>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</si>
  <si>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</si>
  <si>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</si>
  <si>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</si>
  <si>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</si>
  <si>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</si>
  <si>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</si>
  <si>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</si>
  <si>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</si>
  <si>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</si>
  <si>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</si>
  <si>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</si>
  <si>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</si>
  <si>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</si>
  <si>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</si>
  <si>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</si>
  <si>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</si>
  <si>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</si>
  <si>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</si>
  <si>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</si>
  <si>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</si>
  <si>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</si>
  <si>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</si>
  <si>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</si>
  <si>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</si>
  <si>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</si>
  <si>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</si>
  <si>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</si>
  <si>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</si>
  <si>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</si>
  <si>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</si>
  <si>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</si>
  <si>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</si>
  <si>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</si>
  <si>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</si>
  <si>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</si>
  <si>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</si>
  <si>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</si>
  <si>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</si>
  <si>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</si>
  <si>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</si>
  <si>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</si>
  <si>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</si>
  <si>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</si>
  <si>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</si>
  <si>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</si>
  <si>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</si>
  <si>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https://data.finanzas.cdmx.gob.mx/inv/DeudaPublica.html</t>
  </si>
  <si>
    <t>Dirección General de Administración y Finanzas / Coordinación de Finanzas</t>
  </si>
  <si>
    <t>El GCDMX no contrató</t>
  </si>
  <si>
    <t>No hay información a reportar</t>
  </si>
  <si>
    <t>Durante el trimestre del ejercicio fiscal de 2019, el Gobierno de la Ciudad de México no realizó contratación alguna de financiamiento, no hay información a reportar</t>
  </si>
  <si>
    <t>https://drive.google.com/open?id=18hPC90rJyQ7i2uDN5cPDkJsgLxrBPGcF</t>
  </si>
  <si>
    <t>https://drive.google.com/open?id=1XqPYrYRxtNu1ySvpzih7kdlqAXI2s1F1</t>
  </si>
  <si>
    <t xml:space="preserve">De acuerdo al Techo </t>
  </si>
  <si>
    <t>Durante el trimestre que se reporta, el Gobierno de la Ciudad de México no realizó contratación alguna de financiamiento, no hay información a reportar</t>
  </si>
  <si>
    <t>https://drive.google.com/file/d/19e4CMzl2ys0BKlaioQh8ngvUXHyK3zdA/view?usp=sharing</t>
  </si>
  <si>
    <t>https://drive.google.com/file/d/1WxIJ2u06kWeBXx2K6EkDAHwX0cXuvNnG/view?usp=sharing</t>
  </si>
  <si>
    <t>https://servidoresx3.finanzas.cdmx.gob.mx/inv/DeudaPublica.html</t>
  </si>
  <si>
    <t>3/31/2022</t>
  </si>
  <si>
    <t>https://drive.google.com/file/d/1iPnfdLiGhki8C6C_Gpnm5ELUE6TOfr15/view?usp=sharing</t>
  </si>
  <si>
    <t>https://drive.google.com/file/d/1VnmxqB3pPaTT7oHK3ZR6yuSJPu4xjrOH/view?usp=sharing</t>
  </si>
  <si>
    <t>https://drive.google.com/file/d/1woHRDZquR-3Fde4kmX_2UL8-h1Delwa9/view?usp=sharing</t>
  </si>
  <si>
    <t>https://drive.google.com/file/d/1rfR51IHs63GzAvtj01XSJQ9txgxbKMAg/view?usp=sharing</t>
  </si>
  <si>
    <t>https://drive.google.com/file/d/1F4OX-QU9LeekMoZT-XI1Ve1I1aPmNh5_/view?usp=sharing</t>
  </si>
  <si>
    <t/>
  </si>
  <si>
    <t>0</t>
  </si>
  <si>
    <t>https://drive.google.com/file/d/1H3hBGoUD_cY_ZFJhBu9WgIWGEAI0k2Ig/view?usp=sharing</t>
  </si>
  <si>
    <t>https://drive.google.com/file/d/1qkJBaBXOR6bDCAnhxkeXGtL_9UAFEvdd/view?usp=sharing</t>
  </si>
  <si>
    <t>Durante el tercer trimestre del ejercicio fiscal de 2019, el Gobierno de la Ciudad de México no realizó contratación alguna de financiamiento, no hay información a reportar</t>
  </si>
  <si>
    <t>https://drive.google.com/open?id=17zKv4GK_n1RT_DN0YfgLpQpoYsufgDOe</t>
  </si>
  <si>
    <t>https://drive.google.com/open?id=1caZWcSa0HSLmxTWfXFQgL5LhCCMydgIE</t>
  </si>
  <si>
    <t>Durante el segundo trimestre del ejercicio fiscal de 2019, el Gobierno de la Ciudad de México no realizó contratación alguna de financiamiento, no hay información a reportar</t>
  </si>
  <si>
    <t>Durante el primer trimestre del ejercicio fiscal de 2019, el Gobierno de la Ciudad de México no realizó contratación alguna de financiamiento, no hay información a reportar</t>
  </si>
  <si>
    <t>De acuerdo al Techo Presupuestal esta Secretaria de Movilidad no tiene asignados recursos al capítulo 9000"Deuda Pública")</t>
  </si>
  <si>
    <t>https://drive.google.com/open?id=1yI_4oKQBuqjG3qsz1tNhinADyYHRSfUr</t>
  </si>
  <si>
    <t>Dirección General de Administración de la Secretaria de Movilidad/Dirección de Finanzas</t>
  </si>
  <si>
    <t xml:space="preserve">https://drive.google.com/open?id=1yI_4oKQBuqjG3qsz1tNhinADyYHRSfUr </t>
  </si>
  <si>
    <t xml:space="preserve">http://www.finanzas.cdmx.gob.mx/ </t>
  </si>
  <si>
    <t>http://www.finanzas.cdmx.gob.mx/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</si>
  <si>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</si>
  <si>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</si>
  <si>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</si>
  <si>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https://servidoresx3.finanzas.cdmx.gob.mx/inv/documentos/2024/Tercer_Informe_Trimestral_Situacion_Deuda_CDMX_2024.pdf</t>
  </si>
  <si>
    <t>La SEMOVI no adquirió deuda</t>
  </si>
  <si>
    <t>Durante el trimestre que se reporta no hay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</si>
</sst>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72BF0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Fill="0" applyBorder="0" applyAlignment="0" applyProtection="0"/>
    <xf numFmtId="0" fontId="8" fillId="2" borderId="0"/>
  </cellStyleXfs>
  <cellXfs count="66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1" fillId="2" borderId="1" xfId="1" applyBorder="1" applyAlignment="1">
      <alignment horizontal="left" vertical="center"/>
    </xf>
    <xf numFmtId="0" fontId="0" fillId="0" borderId="1" xfId="0" applyBorder="1" applyAlignment="1">
      <alignment horizontal="justify" vertical="center" wrapText="1"/>
    </xf>
    <xf numFmtId="0" fontId="1" fillId="2" borderId="1" xfId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4" borderId="1" xfId="0" applyFont="1" applyFill="1" applyBorder="1" applyAlignment="1">
      <alignment horizont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1" fillId="2" borderId="1" xfId="1" applyBorder="1" applyAlignment="1" applyProtection="1">
      <alignment horizontal="center" vertical="center" wrapText="1"/>
    </xf>
    <xf numFmtId="0" fontId="8" fillId="2" borderId="0" xfId="2"/>
    <xf numFmtId="0" fontId="5" fillId="3" borderId="1" xfId="2" applyFont="1" applyFill="1" applyBorder="1" applyAlignment="1">
      <alignment horizontal="center" wrapText="1"/>
    </xf>
    <xf numFmtId="0" fontId="8" fillId="2" borderId="1" xfId="2" applyBorder="1" applyAlignment="1">
      <alignment horizontal="center" vertical="center"/>
    </xf>
    <xf numFmtId="14" fontId="8" fillId="2" borderId="1" xfId="2" applyNumberFormat="1" applyBorder="1" applyAlignment="1">
      <alignment horizontal="center" vertical="center"/>
    </xf>
    <xf numFmtId="0" fontId="8" fillId="2" borderId="1" xfId="2" applyBorder="1" applyAlignment="1">
      <alignment horizontal="justify" vertical="center" wrapText="1"/>
    </xf>
    <xf numFmtId="0" fontId="7" fillId="2" borderId="1" xfId="2" applyFont="1" applyBorder="1" applyAlignment="1">
      <alignment horizontal="right" wrapText="1"/>
    </xf>
    <xf numFmtId="0" fontId="8" fillId="2" borderId="1" xfId="2" applyBorder="1" applyAlignment="1">
      <alignment horizontal="right" vertical="center"/>
    </xf>
    <xf numFmtId="0" fontId="1" fillId="2" borderId="1" xfId="1" applyBorder="1" applyAlignment="1">
      <alignment horizontal="left" vertical="center" wrapText="1"/>
    </xf>
    <xf numFmtId="0" fontId="8" fillId="2" borderId="1" xfId="2" applyBorder="1" applyAlignment="1">
      <alignment vertical="center" wrapText="1"/>
    </xf>
    <xf numFmtId="0" fontId="5" fillId="2" borderId="1" xfId="2" applyFont="1" applyBorder="1" applyAlignment="1">
      <alignment horizontal="center" wrapText="1"/>
    </xf>
    <xf numFmtId="0" fontId="8" fillId="2" borderId="1" xfId="2" applyBorder="1" applyAlignment="1">
      <alignment horizontal="center"/>
    </xf>
    <xf numFmtId="14" fontId="6" fillId="2" borderId="1" xfId="1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wrapText="1"/>
    </xf>
    <xf numFmtId="14" fontId="8" fillId="2" borderId="1" xfId="2" applyNumberFormat="1" applyBorder="1" applyAlignment="1">
      <alignment horizontal="center"/>
    </xf>
    <xf numFmtId="0" fontId="8" fillId="2" borderId="2" xfId="2" applyBorder="1" applyAlignment="1">
      <alignment horizontal="justify" vertical="center" wrapText="1"/>
    </xf>
    <xf numFmtId="0" fontId="8" fillId="2" borderId="1" xfId="2" applyBorder="1" applyAlignment="1">
      <alignment horizontal="right"/>
    </xf>
    <xf numFmtId="0" fontId="1" fillId="2" borderId="2" xfId="1" applyBorder="1" applyAlignment="1">
      <alignment vertical="center"/>
    </xf>
    <xf numFmtId="0" fontId="8" fillId="2" borderId="2" xfId="2" applyBorder="1" applyAlignment="1">
      <alignment horizontal="center" vertical="center"/>
    </xf>
    <xf numFmtId="14" fontId="8" fillId="2" borderId="2" xfId="2" applyNumberFormat="1" applyBorder="1" applyAlignment="1">
      <alignment horizontal="center" vertical="center"/>
    </xf>
    <xf numFmtId="0" fontId="8" fillId="2" borderId="2" xfId="2" applyBorder="1"/>
    <xf numFmtId="0" fontId="1" fillId="2" borderId="2" xfId="1" applyFill="1" applyBorder="1" applyAlignment="1">
      <alignment horizontal="justify" vertical="center" wrapText="1"/>
    </xf>
    <xf numFmtId="0" fontId="1" fillId="2" borderId="2" xfId="1" applyFill="1" applyBorder="1" applyAlignment="1">
      <alignment vertical="center"/>
    </xf>
    <xf numFmtId="0" fontId="8" fillId="2" borderId="3" xfId="2" applyBorder="1" applyAlignment="1">
      <alignment horizontal="center" vertical="center"/>
    </xf>
    <xf numFmtId="14" fontId="8" fillId="2" borderId="3" xfId="2" applyNumberFormat="1" applyBorder="1" applyAlignment="1">
      <alignment horizontal="center" vertical="center"/>
    </xf>
    <xf numFmtId="0" fontId="8" fillId="2" borderId="3" xfId="2" applyBorder="1" applyAlignment="1">
      <alignment horizontal="justify" vertical="center" wrapText="1"/>
    </xf>
    <xf numFmtId="0" fontId="8" fillId="2" borderId="3" xfId="2" applyBorder="1"/>
    <xf numFmtId="0" fontId="1" fillId="2" borderId="3" xfId="1" applyBorder="1" applyAlignment="1">
      <alignment vertical="center"/>
    </xf>
    <xf numFmtId="0" fontId="1" fillId="2" borderId="3" xfId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0" fontId="5" fillId="4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  <xf numFmtId="0" fontId="4" fillId="3" borderId="1" xfId="2" applyFont="1" applyFill="1" applyBorder="1" applyAlignment="1">
      <alignment horizontal="center"/>
    </xf>
    <xf numFmtId="0" fontId="2" fillId="3" borderId="1" xfId="2" applyFont="1" applyFill="1" applyBorder="1"/>
    <xf numFmtId="0" fontId="3" fillId="2" borderId="0" xfId="2" applyFont="1" applyAlignment="1">
      <alignment horizontal="center" vertical="center"/>
    </xf>
    <xf numFmtId="0" fontId="5" fillId="3" borderId="1" xfId="2" applyFont="1" applyFill="1" applyBorder="1"/>
    <xf numFmtId="0" fontId="4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5" fillId="5" borderId="1" xfId="2" applyFont="1" applyFill="1" applyBorder="1"/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A5987665-1940-4BCA-A14B-EFEC5890EF9B}"/>
  </cellStyles>
  <dxfs count="0"/>
  <tableStyles count="0" defaultTableStyle="TableStyleMedium2" defaultPivotStyle="PivotStyleLight16"/>
  <colors>
    <mruColors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2</xdr:col>
      <xdr:colOff>1830272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3D2881-F1D5-4597-7C32-47EDD5B2B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94D0C2-DE2E-4F59-9B4D-5AF92B90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3270" cy="100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533EF-E8B3-4ABB-9D9E-6BC4845CB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3270" cy="100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8851B9-0971-4C6C-8687-5805141A6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3270" cy="100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EC462-A8B1-4D5E-8B4C-02F40BF7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7503" cy="10095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30691</xdr:rowOff>
    </xdr:from>
    <xdr:to>
      <xdr:col>2</xdr:col>
      <xdr:colOff>2411408</xdr:colOff>
      <xdr:row>2</xdr:row>
      <xdr:rowOff>163901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A82554-9C4B-476F-A2E3-41CF4B221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691"/>
          <a:ext cx="5787491" cy="11280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</xdr:col>
      <xdr:colOff>2411408</xdr:colOff>
      <xdr:row>2</xdr:row>
      <xdr:rowOff>142735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83618B-E1C4-44B5-B186-2AF48A42C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5783258" cy="1123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2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86CDAB9-87B7-4821-B98B-F86BCA899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76700" cy="1123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SIPOT\DGAF%20-%20CF%20Formatos%20y%20Lineamientos%202023\Formatos%20Ajustados%20PNT%202023_ok\Formatos%20Ajustados%20PNT%202023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servidoresx3.finanzas.cdmx.gob.mx/inv/documentos/2024/Tercer_Informe_Trimestral_Situacion_Deuda_CDMX_2024.pdf" TargetMode="External"/><Relationship Id="rId7" Type="http://schemas.openxmlformats.org/officeDocument/2006/relationships/hyperlink" Target="https://servidoresx3.finanzas.cdmx.gob.mx/inv/DeudaPublica.html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servidoresx3.finanzas.cdmx.gob.mx/inv/documentos/2024/Tercer_Informe_Trimestral_Situacion_Deuda_CDMX_2024.pdf" TargetMode="External"/><Relationship Id="rId1" Type="http://schemas.openxmlformats.org/officeDocument/2006/relationships/hyperlink" Target="https://servidoresx3.finanzas.cdmx.gob.mx/inv/documentos/2024/Tercer_Informe_Trimestral_Situacion_Deuda_CDMX_2024.pdf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ocumentos/2024/Tercer_Informe_Trimestral_Situacion_Deuda_CDMX_2024.pdf" TargetMode="External"/><Relationship Id="rId4" Type="http://schemas.openxmlformats.org/officeDocument/2006/relationships/hyperlink" Target="https://servidoresx3.finanzas.cdmx.gob.mx/inv/DeudaPublica.html" TargetMode="External"/><Relationship Id="rId9" Type="http://schemas.openxmlformats.org/officeDocument/2006/relationships/hyperlink" Target="https://servidoresx3.finanzas.cdmx.gob.mx/inv/DeudaPublica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3hBGoUD_cY_ZFJhBu9WgIWGEAI0k2Ig/view?usp=sharing" TargetMode="External"/><Relationship Id="rId18" Type="http://schemas.openxmlformats.org/officeDocument/2006/relationships/hyperlink" Target="https://servidoresx3.finanzas.cdmx.gob.mx/inv/DeudaPublica.html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servidoresx3.finanzas.cdmx.gob.mx/inv/DeudaPublica.html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drive.google.com/file/d/1H3hBGoUD_cY_ZFJhBu9WgIWGEAI0k2Ig/view?usp=sharing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servidoresx3.finanzas.cdmx.gob.mx/inv/DeudaPublica.html" TargetMode="External"/><Relationship Id="rId29" Type="http://schemas.openxmlformats.org/officeDocument/2006/relationships/hyperlink" Target="https://servidoresx3.finanzas.cdmx.gob.mx/inv/DeudaPublica.html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drive.google.com/file/d/1H3hBGoUD_cY_ZFJhBu9WgIWGEAI0k2Ig/view?usp=sharing" TargetMode="External"/><Relationship Id="rId32" Type="http://schemas.openxmlformats.org/officeDocument/2006/relationships/hyperlink" Target="https://servidoresx3.finanzas.cdmx.gob.mx/inv/documentos/2024/Tercer_Informe_Trimestral_Situacion_Deuda_CDMX_2024.pdf" TargetMode="External"/><Relationship Id="rId37" Type="http://schemas.openxmlformats.org/officeDocument/2006/relationships/hyperlink" Target="https://servidoresx3.finanzas.cdmx.gob.mx/inv/DeudaPublica.html" TargetMode="External"/><Relationship Id="rId40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drive.google.com/file/d/1qkJBaBXOR6bDCAnhxkeXGtL_9UAFEvdd/view?usp=sharing" TargetMode="External"/><Relationship Id="rId15" Type="http://schemas.openxmlformats.org/officeDocument/2006/relationships/hyperlink" Target="https://drive.google.com/file/d/1qkJBaBXOR6bDCAnhxkeXGtL_9UAFEvdd/view?usp=sharing" TargetMode="External"/><Relationship Id="rId23" Type="http://schemas.openxmlformats.org/officeDocument/2006/relationships/hyperlink" Target="https://drive.google.com/file/d/1H3hBGoUD_cY_ZFJhBu9WgIWGEAI0k2Ig/view?usp=sharing" TargetMode="External"/><Relationship Id="rId28" Type="http://schemas.openxmlformats.org/officeDocument/2006/relationships/hyperlink" Target="https://servidoresx3.finanzas.cdmx.gob.mx/inv/DeudaPublica.html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servidoresx3.finanzas.cdmx.gob.mx/inv/DeudaPublica.html" TargetMode="External"/><Relationship Id="rId31" Type="http://schemas.openxmlformats.org/officeDocument/2006/relationships/hyperlink" Target="https://servidoresx3.finanzas.cdmx.gob.mx/inv/documentos/2024/Tercer_Informe_Trimestral_Situacion_Deuda_CDMX_2024.pdf" TargetMode="External"/><Relationship Id="rId4" Type="http://schemas.openxmlformats.org/officeDocument/2006/relationships/hyperlink" Target="https://drive.google.com/file/d/1H3hBGoUD_cY_ZFJhBu9WgIWGEAI0k2Ig/view?usp=sharing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drive.google.com/file/d/1H3hBGoUD_cY_ZFJhBu9WgIWGEAI0k2Ig/view?usp=sharing" TargetMode="External"/><Relationship Id="rId22" Type="http://schemas.openxmlformats.org/officeDocument/2006/relationships/hyperlink" Target="https://drive.google.com/file/d/1H3hBGoUD_cY_ZFJhBu9WgIWGEAI0k2Ig/view?usp=sharing" TargetMode="External"/><Relationship Id="rId27" Type="http://schemas.openxmlformats.org/officeDocument/2006/relationships/hyperlink" Target="https://servidoresx3.finanzas.cdmx.gob.mx/inv/DeudaPublica.html" TargetMode="External"/><Relationship Id="rId30" Type="http://schemas.openxmlformats.org/officeDocument/2006/relationships/hyperlink" Target="https://servidoresx3.finanzas.cdmx.gob.mx/inv/DeudaPublica.html" TargetMode="External"/><Relationship Id="rId35" Type="http://schemas.openxmlformats.org/officeDocument/2006/relationships/hyperlink" Target="https://servidoresx3.finanzas.cdmx.gob.mx/inv/documentos/2024/Tercer_Informe_Trimestral_Situacion_Deuda_CDMX_2024.pdf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drive.google.com/file/d/1H3hBGoUD_cY_ZFJhBu9WgIWGEAI0k2Ig/view?usp=sharing" TargetMode="External"/><Relationship Id="rId12" Type="http://schemas.openxmlformats.org/officeDocument/2006/relationships/hyperlink" Target="https://drive.google.com/file/d/1H3hBGoUD_cY_ZFJhBu9WgIWGEAI0k2Ig/view?usp=sharing" TargetMode="External"/><Relationship Id="rId17" Type="http://schemas.openxmlformats.org/officeDocument/2006/relationships/hyperlink" Target="https://servidoresx3.finanzas.cdmx.gob.mx/inv/DeudaPublica.html" TargetMode="External"/><Relationship Id="rId25" Type="http://schemas.openxmlformats.org/officeDocument/2006/relationships/hyperlink" Target="https://drive.google.com/file/d/1qkJBaBXOR6bDCAnhxkeXGtL_9UAFEvdd/view?usp=sharing" TargetMode="External"/><Relationship Id="rId33" Type="http://schemas.openxmlformats.org/officeDocument/2006/relationships/hyperlink" Target="https://servidoresx3.finanzas.cdmx.gob.mx/inv/documentos/2024/Tercer_Informe_Trimestral_Situacion_Deuda_CDMX_2024.pdf" TargetMode="External"/><Relationship Id="rId38" Type="http://schemas.openxmlformats.org/officeDocument/2006/relationships/hyperlink" Target="https://servidoresx3.finanzas.cdmx.gob.mx/inv/DeudaPublica.htm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drive.google.com/file/d/1F4OX-QU9LeekMoZT-XI1Ve1I1aPmNh5_/view?usp=sharing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servidoresx3.finanzas.cdmx.gob.mx/inv/DeudaPublica.html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drive.google.com/file/d/1F4OX-QU9LeekMoZT-XI1Ve1I1aPmNh5_/view?usp=sharing" TargetMode="External"/><Relationship Id="rId42" Type="http://schemas.openxmlformats.org/officeDocument/2006/relationships/drawing" Target="../drawings/drawing3.xml"/><Relationship Id="rId7" Type="http://schemas.openxmlformats.org/officeDocument/2006/relationships/hyperlink" Target="https://drive.google.com/file/d/1F4OX-QU9LeekMoZT-XI1Ve1I1aPmNh5_/view?usp=sharing" TargetMode="External"/><Relationship Id="rId2" Type="http://schemas.openxmlformats.org/officeDocument/2006/relationships/hyperlink" Target="https://servidoresx3.finanzas.cdmx.gob.mx/inv/DeudaPublica.html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drive.google.com/file/d/1F4OX-QU9LeekMoZT-XI1Ve1I1aPmNh5_/view?usp=sharing" TargetMode="External"/><Relationship Id="rId29" Type="http://schemas.openxmlformats.org/officeDocument/2006/relationships/hyperlink" Target="https://drive.google.com/file/d/1F4OX-QU9LeekMoZT-XI1Ve1I1aPmNh5_/view?usp=sharing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drive.google.com/file/d/1F4OX-QU9LeekMoZT-XI1Ve1I1aPmNh5_/view?usp=sharing" TargetMode="External"/><Relationship Id="rId37" Type="http://schemas.openxmlformats.org/officeDocument/2006/relationships/hyperlink" Target="https://servidoresx3.finanzas.cdmx.gob.mx/inv/DeudaPublica.html" TargetMode="External"/><Relationship Id="rId40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drive.google.com/file/d/1F4OX-QU9LeekMoZT-XI1Ve1I1aPmNh5_/view?usp=sharing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drive.google.com/file/d/1F4OX-QU9LeekMoZT-XI1Ve1I1aPmNh5_/view?usp=sharing" TargetMode="External"/><Relationship Id="rId19" Type="http://schemas.openxmlformats.org/officeDocument/2006/relationships/hyperlink" Target="https://drive.google.com/file/d/1F4OX-QU9LeekMoZT-XI1Ve1I1aPmNh5_/view?usp=sharing" TargetMode="External"/><Relationship Id="rId31" Type="http://schemas.openxmlformats.org/officeDocument/2006/relationships/hyperlink" Target="https://drive.google.com/file/d/1F4OX-QU9LeekMoZT-XI1Ve1I1aPmNh5_/view?usp=sharing" TargetMode="External"/><Relationship Id="rId4" Type="http://schemas.openxmlformats.org/officeDocument/2006/relationships/hyperlink" Target="https://servidoresx3.finanzas.cdmx.gob.mx/inv/DeudaPublica.html" TargetMode="External"/><Relationship Id="rId9" Type="http://schemas.openxmlformats.org/officeDocument/2006/relationships/hyperlink" Target="https://drive.google.com/file/d/1F4OX-QU9LeekMoZT-XI1Ve1I1aPmNh5_/view?usp=sharing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drive.google.com/file/d/1F4OX-QU9LeekMoZT-XI1Ve1I1aPmNh5_/view?usp=sharing" TargetMode="External"/><Relationship Id="rId30" Type="http://schemas.openxmlformats.org/officeDocument/2006/relationships/hyperlink" Target="https://drive.google.com/file/d/1F4OX-QU9LeekMoZT-XI1Ve1I1aPmNh5_/view?usp=sharing" TargetMode="External"/><Relationship Id="rId35" Type="http://schemas.openxmlformats.org/officeDocument/2006/relationships/hyperlink" Target="https://drive.google.com/file/d/1F4OX-QU9LeekMoZT-XI1Ve1I1aPmNh5_/view?usp=sharing" TargetMode="External"/><Relationship Id="rId8" Type="http://schemas.openxmlformats.org/officeDocument/2006/relationships/hyperlink" Target="https://drive.google.com/file/d/1F4OX-QU9LeekMoZT-XI1Ve1I1aPmNh5_/view?usp=sharing" TargetMode="External"/><Relationship Id="rId3" Type="http://schemas.openxmlformats.org/officeDocument/2006/relationships/hyperlink" Target="https://servidoresx3.finanzas.cdmx.gob.mx/inv/DeudaPublica.html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drive.google.com/file/d/1F4OX-QU9LeekMoZT-XI1Ve1I1aPmNh5_/view?usp=sharing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s://servidoresx3.finanzas.cdmx.gob.mx/inv/DeudaPublica.html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drive.google.com/file/d/1VnmxqB3pPaTT7oHK3ZR6yuSJPu4xjrOH/view?usp=sharing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drive.google.com/file/d/1woHRDZquR-3Fde4kmX_2UL8-h1Delwa9/view?usp=sharing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drawing" Target="../drawings/drawing4.xm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drive.google.com/file/d/1VnmxqB3pPaTT7oHK3ZR6yuSJPu4xjrOH/view?usp=sharing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drive.google.com/file/d/1rfR51IHs63GzAvtj01XSJQ9txgxbKMAg/view?usp=sharing" TargetMode="External"/><Relationship Id="rId29" Type="http://schemas.openxmlformats.org/officeDocument/2006/relationships/hyperlink" Target="https://drive.google.com/file/d/1woHRDZquR-3Fde4kmX_2UL8-h1Delwa9/view?usp=sharing" TargetMode="External"/><Relationship Id="rId41" Type="http://schemas.openxmlformats.org/officeDocument/2006/relationships/printerSettings" Target="../printerSettings/printerSettings4.bin"/><Relationship Id="rId1" Type="http://schemas.openxmlformats.org/officeDocument/2006/relationships/hyperlink" Target="https://drive.google.com/file/d/1iPnfdLiGhki8C6C_Gpnm5ELUE6TOfr15/view?usp=sharing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servidoresx3.finanzas.cdmx.gob.mx/inv/DeudaPublica.html" TargetMode="External"/><Relationship Id="rId37" Type="http://schemas.openxmlformats.org/officeDocument/2006/relationships/hyperlink" Target="https://drive.google.com/file/d/1iPnfdLiGhki8C6C_Gpnm5ELUE6TOfr15/view?usp=sharing" TargetMode="External"/><Relationship Id="rId40" Type="http://schemas.openxmlformats.org/officeDocument/2006/relationships/hyperlink" Target="https://drive.google.com/file/d/1rfR51IHs63GzAvtj01XSJQ9txgxbKMAg/view?usp=sharing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drive.google.com/file/d/1VnmxqB3pPaTT7oHK3ZR6yuSJPu4xjrOH/view?usp=sharing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drive.google.com/file/d/1woHRDZquR-3Fde4kmX_2UL8-h1Delwa9/view?usp=sharing" TargetMode="External"/><Relationship Id="rId31" Type="http://schemas.openxmlformats.org/officeDocument/2006/relationships/hyperlink" Target="https://servidoresx3.finanzas.cdmx.gob.mx/inv/DeudaPublica.html" TargetMode="External"/><Relationship Id="rId4" Type="http://schemas.openxmlformats.org/officeDocument/2006/relationships/hyperlink" Target="https://drive.google.com/file/d/1rfR51IHs63GzAvtj01XSJQ9txgxbKMAg/view?usp=sharing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drive.google.com/file/d/1iPnfdLiGhki8C6C_Gpnm5ELUE6TOfr15/view?usp=sharing" TargetMode="External"/><Relationship Id="rId30" Type="http://schemas.openxmlformats.org/officeDocument/2006/relationships/hyperlink" Target="https://drive.google.com/file/d/1rfR51IHs63GzAvtj01XSJQ9txgxbKMAg/view?usp=sharing" TargetMode="External"/><Relationship Id="rId35" Type="http://schemas.openxmlformats.org/officeDocument/2006/relationships/hyperlink" Target="https://servidoresx3.finanzas.cdmx.gob.mx/inv/DeudaPublica.html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drive.google.com/file/d/1woHRDZquR-3Fde4kmX_2UL8-h1Delwa9/view?usp=sharing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drive.google.com/file/d/1iPnfdLiGhki8C6C_Gpnm5ELUE6TOfr15/view?usp=sharing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s://drive.google.com/file/d/1VnmxqB3pPaTT7oHK3ZR6yuSJPu4xjrOH/view?usp=sharing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drive.google.com/file/d/19e4CMzl2ys0BKlaioQh8ngvUXHyK3zdA/view?usp=sharing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drive.google.com/file/d/19e4CMzl2ys0BKlaioQh8ngvUXHyK3zdA/view?usp=sharing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drawing" Target="../drawings/drawing5.xm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drive.google.com/open?id=18hPC90rJyQ7i2uDN5cPDkJsgLxrBPGcF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drive.google.com/file/d/1WxIJ2u06kWeBXx2K6EkDAHwX0cXuvNnG/view?usp=sharing" TargetMode="External"/><Relationship Id="rId29" Type="http://schemas.openxmlformats.org/officeDocument/2006/relationships/hyperlink" Target="https://drive.google.com/file/d/19e4CMzl2ys0BKlaioQh8ngvUXHyK3zdA/view?usp=sharing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servidoresx3.finanzas.cdmx.gob.mx/inv/DeudaPublica.html" TargetMode="External"/><Relationship Id="rId37" Type="http://schemas.openxmlformats.org/officeDocument/2006/relationships/hyperlink" Target="https://drive.google.com/file/d/19e4CMzl2ys0BKlaioQh8ngvUXHyK3zdA/view?usp=sharing" TargetMode="External"/><Relationship Id="rId40" Type="http://schemas.openxmlformats.org/officeDocument/2006/relationships/hyperlink" Target="https://drive.google.com/file/d/1WxIJ2u06kWeBXx2K6EkDAHwX0cXuvNnG/view?usp=sharing" TargetMode="External"/><Relationship Id="rId5" Type="http://schemas.openxmlformats.org/officeDocument/2006/relationships/hyperlink" Target="https://drive.google.com/open?id=1XqPYrYRxtNu1ySvpzih7kdlqAXI2s1F1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drive.google.com/file/d/19e4CMzl2ys0BKlaioQh8ngvUXHyK3zdA/view?usp=sharing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drive.google.com/file/d/19e4CMzl2ys0BKlaioQh8ngvUXHyK3zdA/view?usp=sharing" TargetMode="External"/><Relationship Id="rId31" Type="http://schemas.openxmlformats.org/officeDocument/2006/relationships/hyperlink" Target="https://servidoresx3.finanzas.cdmx.gob.mx/inv/DeudaPublica.html" TargetMode="External"/><Relationship Id="rId4" Type="http://schemas.openxmlformats.org/officeDocument/2006/relationships/hyperlink" Target="https://drive.google.com/open?id=18hPC90rJyQ7i2uDN5cPDkJsgLxrBPGcF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drive.google.com/file/d/19e4CMzl2ys0BKlaioQh8ngvUXHyK3zdA/view?usp=sharing" TargetMode="External"/><Relationship Id="rId30" Type="http://schemas.openxmlformats.org/officeDocument/2006/relationships/hyperlink" Target="https://drive.google.com/file/d/1WxIJ2u06kWeBXx2K6EkDAHwX0cXuvNnG/view?usp=sharing" TargetMode="External"/><Relationship Id="rId35" Type="http://schemas.openxmlformats.org/officeDocument/2006/relationships/hyperlink" Target="https://servidoresx3.finanzas.cdmx.gob.mx/inv/DeudaPublica.html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drive.google.com/open?id=18hPC90rJyQ7i2uDN5cPDkJsgLxrBPGcF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drive.google.com/file/d/19e4CMzl2ys0BKlaioQh8ngvUXHyK3zdA/view?usp=sharing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s://drive.google.com/file/d/19e4CMzl2ys0BKlaioQh8ngvUXHyK3zdA/view?usp=sharin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inv/DeudaPublica.html" TargetMode="External"/><Relationship Id="rId18" Type="http://schemas.openxmlformats.org/officeDocument/2006/relationships/hyperlink" Target="https://drive.google.com/open?id=18hPC90rJyQ7i2uDN5cPDkJsgLxrBPGcF" TargetMode="External"/><Relationship Id="rId26" Type="http://schemas.openxmlformats.org/officeDocument/2006/relationships/hyperlink" Target="https://data.finanzas.cdmx.gob.mx/inv/DeudaPublica.html" TargetMode="External"/><Relationship Id="rId39" Type="http://schemas.openxmlformats.org/officeDocument/2006/relationships/hyperlink" Target="https://drive.google.com/open?id=18hPC90rJyQ7i2uDN5cPDkJsgLxrBPGcF" TargetMode="External"/><Relationship Id="rId21" Type="http://schemas.openxmlformats.org/officeDocument/2006/relationships/hyperlink" Target="https://data.finanzas.cdmx.gob.mx/inv/DeudaPublica.html" TargetMode="External"/><Relationship Id="rId34" Type="http://schemas.openxmlformats.org/officeDocument/2006/relationships/hyperlink" Target="https://data.finanzas.cdmx.gob.mx/inv/DeudaPublica.html" TargetMode="External"/><Relationship Id="rId42" Type="http://schemas.openxmlformats.org/officeDocument/2006/relationships/drawing" Target="../drawings/drawing6.xml"/><Relationship Id="rId7" Type="http://schemas.openxmlformats.org/officeDocument/2006/relationships/hyperlink" Target="https://drive.google.com/open?id=18hPC90rJyQ7i2uDN5cPDkJsgLxrBPGcF" TargetMode="External"/><Relationship Id="rId2" Type="http://schemas.openxmlformats.org/officeDocument/2006/relationships/hyperlink" Target="https://data.finanzas.cdmx.gob.mx/inv/DeudaPublica.html" TargetMode="External"/><Relationship Id="rId16" Type="http://schemas.openxmlformats.org/officeDocument/2006/relationships/hyperlink" Target="https://data.finanzas.cdmx.gob.mx/inv/DeudaPublica.html" TargetMode="External"/><Relationship Id="rId20" Type="http://schemas.openxmlformats.org/officeDocument/2006/relationships/hyperlink" Target="https://drive.google.com/open?id=1XqPYrYRxtNu1ySvpzih7kdlqAXI2s1F1" TargetMode="External"/><Relationship Id="rId29" Type="http://schemas.openxmlformats.org/officeDocument/2006/relationships/hyperlink" Target="https://drive.google.com/open?id=18hPC90rJyQ7i2uDN5cPDkJsgLxrBPGcF" TargetMode="External"/><Relationship Id="rId41" Type="http://schemas.openxmlformats.org/officeDocument/2006/relationships/printerSettings" Target="../printerSettings/printerSettings6.bin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ata.finanzas.cdmx.gob.mx/inv/DeudaPublica.html" TargetMode="External"/><Relationship Id="rId24" Type="http://schemas.openxmlformats.org/officeDocument/2006/relationships/hyperlink" Target="https://data.finanzas.cdmx.gob.mx/inv/DeudaPublica.html" TargetMode="External"/><Relationship Id="rId32" Type="http://schemas.openxmlformats.org/officeDocument/2006/relationships/hyperlink" Target="https://data.finanzas.cdmx.gob.mx/inv/DeudaPublica.html" TargetMode="External"/><Relationship Id="rId37" Type="http://schemas.openxmlformats.org/officeDocument/2006/relationships/hyperlink" Target="https://drive.google.com/open?id=18hPC90rJyQ7i2uDN5cPDkJsgLxrBPGcF" TargetMode="External"/><Relationship Id="rId40" Type="http://schemas.openxmlformats.org/officeDocument/2006/relationships/hyperlink" Target="https://drive.google.com/open?id=1XqPYrYRxtNu1ySvpzih7kdlqAXI2s1F1" TargetMode="External"/><Relationship Id="rId5" Type="http://schemas.openxmlformats.org/officeDocument/2006/relationships/hyperlink" Target="https://data.finanzas.cdmx.gob.mx/inv/DeudaPublica.html" TargetMode="External"/><Relationship Id="rId15" Type="http://schemas.openxmlformats.org/officeDocument/2006/relationships/hyperlink" Target="https://data.finanzas.cdmx.gob.mx/inv/DeudaPublica.html" TargetMode="External"/><Relationship Id="rId23" Type="http://schemas.openxmlformats.org/officeDocument/2006/relationships/hyperlink" Target="https://data.finanzas.cdmx.gob.mx/inv/DeudaPublica.html" TargetMode="External"/><Relationship Id="rId28" Type="http://schemas.openxmlformats.org/officeDocument/2006/relationships/hyperlink" Target="https://drive.google.com/open?id=18hPC90rJyQ7i2uDN5cPDkJsgLxrBPGcF" TargetMode="External"/><Relationship Id="rId36" Type="http://schemas.openxmlformats.org/officeDocument/2006/relationships/hyperlink" Target="https://data.finanzas.cdmx.gob.mx/inv/DeudaPublica.html" TargetMode="External"/><Relationship Id="rId10" Type="http://schemas.openxmlformats.org/officeDocument/2006/relationships/hyperlink" Target="https://drive.google.com/open?id=1XqPYrYRxtNu1ySvpzih7kdlqAXI2s1F1" TargetMode="External"/><Relationship Id="rId19" Type="http://schemas.openxmlformats.org/officeDocument/2006/relationships/hyperlink" Target="https://drive.google.com/open?id=18hPC90rJyQ7i2uDN5cPDkJsgLxrBPGcF" TargetMode="External"/><Relationship Id="rId31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rive.google.com/open?id=18hPC90rJyQ7i2uDN5cPDkJsgLxrBPGcF" TargetMode="External"/><Relationship Id="rId14" Type="http://schemas.openxmlformats.org/officeDocument/2006/relationships/hyperlink" Target="https://data.finanzas.cdmx.gob.mx/inv/DeudaPublica.html" TargetMode="External"/><Relationship Id="rId22" Type="http://schemas.openxmlformats.org/officeDocument/2006/relationships/hyperlink" Target="https://data.finanzas.cdmx.gob.mx/inv/DeudaPublica.html" TargetMode="External"/><Relationship Id="rId27" Type="http://schemas.openxmlformats.org/officeDocument/2006/relationships/hyperlink" Target="https://drive.google.com/open?id=18hPC90rJyQ7i2uDN5cPDkJsgLxrBPGcF" TargetMode="External"/><Relationship Id="rId30" Type="http://schemas.openxmlformats.org/officeDocument/2006/relationships/hyperlink" Target="https://drive.google.com/open?id=1XqPYrYRxtNu1ySvpzih7kdlqAXI2s1F1" TargetMode="External"/><Relationship Id="rId35" Type="http://schemas.openxmlformats.org/officeDocument/2006/relationships/hyperlink" Target="https://data.finanzas.cdmx.gob.mx/inv/DeudaPublica.html" TargetMode="External"/><Relationship Id="rId8" Type="http://schemas.openxmlformats.org/officeDocument/2006/relationships/hyperlink" Target="https://drive.google.com/open?id=18hPC90rJyQ7i2uDN5cPDkJsgLxrBPGcF" TargetMode="External"/><Relationship Id="rId3" Type="http://schemas.openxmlformats.org/officeDocument/2006/relationships/hyperlink" Target="https://data.finanzas.cdmx.gob.mx/inv/DeudaPublica.html" TargetMode="External"/><Relationship Id="rId12" Type="http://schemas.openxmlformats.org/officeDocument/2006/relationships/hyperlink" Target="https://data.finanzas.cdmx.gob.mx/inv/DeudaPublica.html" TargetMode="External"/><Relationship Id="rId17" Type="http://schemas.openxmlformats.org/officeDocument/2006/relationships/hyperlink" Target="https://drive.google.com/open?id=18hPC90rJyQ7i2uDN5cPDkJsgLxrBPGcF" TargetMode="External"/><Relationship Id="rId25" Type="http://schemas.openxmlformats.org/officeDocument/2006/relationships/hyperlink" Target="https://data.finanzas.cdmx.gob.mx/inv/DeudaPublica.html" TargetMode="External"/><Relationship Id="rId33" Type="http://schemas.openxmlformats.org/officeDocument/2006/relationships/hyperlink" Target="https://data.finanzas.cdmx.gob.mx/inv/DeudaPublica.html" TargetMode="External"/><Relationship Id="rId38" Type="http://schemas.openxmlformats.org/officeDocument/2006/relationships/hyperlink" Target="https://drive.google.com/open?id=18hPC90rJyQ7i2uDN5cPDkJsgLxrBPGc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inv/DeudaPublica.html" TargetMode="External"/><Relationship Id="rId13" Type="http://schemas.openxmlformats.org/officeDocument/2006/relationships/hyperlink" Target="https://drive.google.com/open?id=1caZWcSa0HSLmxTWfXFQgL5LhCCMydgIE" TargetMode="External"/><Relationship Id="rId18" Type="http://schemas.openxmlformats.org/officeDocument/2006/relationships/hyperlink" Target="https://data.finanzas.cdmx.gob.mx/inv/DeudaPublica.html" TargetMode="External"/><Relationship Id="rId26" Type="http://schemas.openxmlformats.org/officeDocument/2006/relationships/hyperlink" Target="https://data.finanzas.cdmx.gob.mx/inv/DeudaPublica.html" TargetMode="External"/><Relationship Id="rId3" Type="http://schemas.openxmlformats.org/officeDocument/2006/relationships/hyperlink" Target="https://data.finanzas.cdmx.gob.mx/inv/DeudaPublica.html" TargetMode="External"/><Relationship Id="rId21" Type="http://schemas.openxmlformats.org/officeDocument/2006/relationships/hyperlink" Target="https://drive.google.com/open?id=17zKv4GK_n1RT_DN0YfgLpQpoYsufgDOe" TargetMode="External"/><Relationship Id="rId7" Type="http://schemas.openxmlformats.org/officeDocument/2006/relationships/hyperlink" Target="https://data.finanzas.cdmx.gob.mx/inv/DeudaPublica.html" TargetMode="External"/><Relationship Id="rId12" Type="http://schemas.openxmlformats.org/officeDocument/2006/relationships/hyperlink" Target="https://drive.google.com/open?id=17zKv4GK_n1RT_DN0YfgLpQpoYsufgDOe" TargetMode="External"/><Relationship Id="rId17" Type="http://schemas.openxmlformats.org/officeDocument/2006/relationships/hyperlink" Target="https://data.finanzas.cdmx.gob.mx/inv/DeudaPublica.html" TargetMode="External"/><Relationship Id="rId25" Type="http://schemas.openxmlformats.org/officeDocument/2006/relationships/hyperlink" Target="https://data.finanzas.cdmx.gob.mx/inv/DeudaPublica.html" TargetMode="External"/><Relationship Id="rId2" Type="http://schemas.openxmlformats.org/officeDocument/2006/relationships/hyperlink" Target="https://data.finanzas.cdmx.gob.mx/inv/DeudaPublica.html" TargetMode="External"/><Relationship Id="rId16" Type="http://schemas.openxmlformats.org/officeDocument/2006/relationships/hyperlink" Target="https://data.finanzas.cdmx.gob.mx/inv/DeudaPublica.html" TargetMode="External"/><Relationship Id="rId20" Type="http://schemas.openxmlformats.org/officeDocument/2006/relationships/hyperlink" Target="https://drive.google.com/open?id=17zKv4GK_n1RT_DN0YfgLpQpoYsufgDOe" TargetMode="Externa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rive.google.com/open?id=17zKv4GK_n1RT_DN0YfgLpQpoYsufgDOe" TargetMode="External"/><Relationship Id="rId24" Type="http://schemas.openxmlformats.org/officeDocument/2006/relationships/hyperlink" Target="https://data.finanzas.cdmx.gob.mx/inv/DeudaPublica.html" TargetMode="External"/><Relationship Id="rId5" Type="http://schemas.openxmlformats.org/officeDocument/2006/relationships/hyperlink" Target="https://data.finanzas.cdmx.gob.mx/inv/DeudaPublica.html" TargetMode="External"/><Relationship Id="rId15" Type="http://schemas.openxmlformats.org/officeDocument/2006/relationships/hyperlink" Target="https://data.finanzas.cdmx.gob.mx/inv/DeudaPublica.html" TargetMode="External"/><Relationship Id="rId23" Type="http://schemas.openxmlformats.org/officeDocument/2006/relationships/hyperlink" Target="https://drive.google.com/open?id=1caZWcSa0HSLmxTWfXFQgL5LhCCMydgIE" TargetMode="External"/><Relationship Id="rId28" Type="http://schemas.openxmlformats.org/officeDocument/2006/relationships/drawing" Target="../drawings/drawing7.xml"/><Relationship Id="rId10" Type="http://schemas.openxmlformats.org/officeDocument/2006/relationships/hyperlink" Target="https://drive.google.com/open?id=17zKv4GK_n1RT_DN0YfgLpQpoYsufgDOe" TargetMode="External"/><Relationship Id="rId19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inv/DeudaPublica.html" TargetMode="External"/><Relationship Id="rId14" Type="http://schemas.openxmlformats.org/officeDocument/2006/relationships/hyperlink" Target="https://data.finanzas.cdmx.gob.mx/inv/DeudaPublica.html" TargetMode="External"/><Relationship Id="rId22" Type="http://schemas.openxmlformats.org/officeDocument/2006/relationships/hyperlink" Target="https://drive.google.com/open?id=17zKv4GK_n1RT_DN0YfgLpQpoYsufgDOe" TargetMode="External"/><Relationship Id="rId27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inv/DeudaPublica.html" TargetMode="External"/><Relationship Id="rId13" Type="http://schemas.openxmlformats.org/officeDocument/2006/relationships/hyperlink" Target="http://www.finanzas.cdmx.gob.mx/" TargetMode="External"/><Relationship Id="rId3" Type="http://schemas.openxmlformats.org/officeDocument/2006/relationships/hyperlink" Target="http://www.finanzas.cdmx.gob.mx/" TargetMode="External"/><Relationship Id="rId7" Type="http://schemas.openxmlformats.org/officeDocument/2006/relationships/hyperlink" Target="https://data.finanzas.cdmx.gob.mx/inv/DeudaPublica.html" TargetMode="External"/><Relationship Id="rId12" Type="http://schemas.openxmlformats.org/officeDocument/2006/relationships/hyperlink" Target="https://drive.google.com/open?id=1yI_4oKQBuqjG3qsz1tNhinADyYHRSfUr" TargetMode="External"/><Relationship Id="rId2" Type="http://schemas.openxmlformats.org/officeDocument/2006/relationships/hyperlink" Target="http://www.finanzas.cdmx.gob.mx/" TargetMode="External"/><Relationship Id="rId16" Type="http://schemas.openxmlformats.org/officeDocument/2006/relationships/drawing" Target="../drawings/drawing8.xml"/><Relationship Id="rId1" Type="http://schemas.openxmlformats.org/officeDocument/2006/relationships/hyperlink" Target="https://drive.google.com/open?id=1yI_4oKQBuqjG3qsz1tNhinADyYHRSfUr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ata.finanzas.cdmx.gob.mx/inv/DeudaPublica.html" TargetMode="External"/><Relationship Id="rId5" Type="http://schemas.openxmlformats.org/officeDocument/2006/relationships/hyperlink" Target="https://drive.google.com/open?id=1yI_4oKQBuqjG3qsz1tNhinADyYHRSfUr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://www.finanzas.cdmx.gob.mx/" TargetMode="External"/><Relationship Id="rId9" Type="http://schemas.openxmlformats.org/officeDocument/2006/relationships/hyperlink" Target="https://data.finanzas.cdmx.gob.mx/inv/DeudaPublica.html" TargetMode="External"/><Relationship Id="rId14" Type="http://schemas.openxmlformats.org/officeDocument/2006/relationships/hyperlink" Target="https://drive.google.com/open?id=1yI_4oKQBuqjG3qsz1tNhinADyYHRSf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4176-FCDD-483B-A022-951DE1C3ABD2}">
  <dimension ref="A1:AD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66.5703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20" bestFit="1" customWidth="1"/>
    <col min="30" max="30" width="35.42578125" customWidth="1"/>
  </cols>
  <sheetData>
    <row r="1" spans="1:30" hidden="1" x14ac:dyDescent="0.25">
      <c r="A1" t="s">
        <v>0</v>
      </c>
    </row>
    <row r="2" spans="1:30" ht="78" customHeight="1" x14ac:dyDescent="0.25">
      <c r="A2" s="62" t="s">
        <v>4</v>
      </c>
      <c r="B2" s="62"/>
      <c r="C2" s="62"/>
      <c r="D2" s="62"/>
      <c r="E2" s="62"/>
      <c r="F2" s="62"/>
      <c r="G2" s="62"/>
      <c r="H2" s="62"/>
      <c r="I2" s="62"/>
    </row>
    <row r="4" spans="1:30" x14ac:dyDescent="0.25">
      <c r="A4" s="48" t="s">
        <v>1</v>
      </c>
      <c r="B4" s="49"/>
      <c r="C4" s="49"/>
      <c r="D4" s="48" t="s">
        <v>2</v>
      </c>
      <c r="E4" s="49"/>
      <c r="F4" s="49"/>
      <c r="G4" s="48" t="s">
        <v>3</v>
      </c>
      <c r="H4" s="49"/>
      <c r="I4" s="49"/>
    </row>
    <row r="5" spans="1:30" x14ac:dyDescent="0.25">
      <c r="A5" s="51" t="s">
        <v>4</v>
      </c>
      <c r="B5" s="49"/>
      <c r="C5" s="49"/>
      <c r="D5" s="51" t="s">
        <v>5</v>
      </c>
      <c r="E5" s="49"/>
      <c r="F5" s="49"/>
      <c r="G5" s="51" t="s">
        <v>6</v>
      </c>
      <c r="H5" s="49"/>
      <c r="I5" s="49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14</v>
      </c>
      <c r="AD6" t="s">
        <v>15</v>
      </c>
    </row>
    <row r="7" spans="1:3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45</v>
      </c>
      <c r="AD7" t="s">
        <v>46</v>
      </c>
    </row>
    <row r="8" spans="1:30" x14ac:dyDescent="0.25">
      <c r="A8" s="48" t="s">
        <v>47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</row>
    <row r="9" spans="1:30" ht="34.5" customHeight="1" x14ac:dyDescent="0.25">
      <c r="A9" s="14" t="s">
        <v>48</v>
      </c>
      <c r="B9" s="14" t="s">
        <v>49</v>
      </c>
      <c r="C9" s="14" t="s">
        <v>50</v>
      </c>
      <c r="D9" s="14" t="s">
        <v>117</v>
      </c>
      <c r="E9" s="14" t="s">
        <v>52</v>
      </c>
      <c r="F9" s="14" t="s">
        <v>53</v>
      </c>
      <c r="G9" s="14" t="s">
        <v>118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119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77</v>
      </c>
      <c r="AD9" s="14" t="s">
        <v>78</v>
      </c>
    </row>
    <row r="10" spans="1:30" ht="75" x14ac:dyDescent="0.25">
      <c r="A10" s="63">
        <v>2025</v>
      </c>
      <c r="B10" s="64">
        <v>45658</v>
      </c>
      <c r="C10" s="64">
        <v>45747</v>
      </c>
      <c r="D10" s="63" t="s">
        <v>86</v>
      </c>
      <c r="E10" s="63" t="s">
        <v>122</v>
      </c>
      <c r="F10" s="63"/>
      <c r="G10" s="63" t="s">
        <v>122</v>
      </c>
      <c r="H10" s="64"/>
      <c r="I10" s="63"/>
      <c r="J10" s="63" t="s">
        <v>122</v>
      </c>
      <c r="K10" s="63" t="s">
        <v>92</v>
      </c>
      <c r="L10" s="63">
        <v>0</v>
      </c>
      <c r="M10" s="64"/>
      <c r="N10" s="63" t="s">
        <v>87</v>
      </c>
      <c r="O10" s="63" t="s">
        <v>92</v>
      </c>
      <c r="P10" s="63"/>
      <c r="Q10" s="65" t="s">
        <v>120</v>
      </c>
      <c r="R10" s="65" t="s">
        <v>120</v>
      </c>
      <c r="S10" s="65" t="s">
        <v>120</v>
      </c>
      <c r="T10" s="65" t="s">
        <v>120</v>
      </c>
      <c r="U10" s="65" t="s">
        <v>95</v>
      </c>
      <c r="V10" s="65" t="s">
        <v>95</v>
      </c>
      <c r="W10" s="65" t="s">
        <v>95</v>
      </c>
      <c r="X10" s="64"/>
      <c r="Y10" s="65" t="s">
        <v>95</v>
      </c>
      <c r="Z10" s="65" t="s">
        <v>95</v>
      </c>
      <c r="AA10" s="65" t="s">
        <v>95</v>
      </c>
      <c r="AB10" s="63" t="s">
        <v>85</v>
      </c>
      <c r="AC10" s="64">
        <v>45750</v>
      </c>
      <c r="AD10" s="63" t="s">
        <v>121</v>
      </c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" xr:uid="{0F4F0C1B-5BC6-4714-95C6-36FB34340536}">
      <formula1>Hidden_15</formula1>
    </dataValidation>
  </dataValidations>
  <hyperlinks>
    <hyperlink ref="Q10" r:id="rId1" xr:uid="{B7884CE4-B95D-4903-BFFA-A48F1D5E783E}"/>
    <hyperlink ref="R10" r:id="rId2" xr:uid="{5852C037-A934-41E4-9731-683FA9E4E0F9}"/>
    <hyperlink ref="T10" r:id="rId3" xr:uid="{13D8F8EF-A085-4AB6-B1AD-36B8868B4852}"/>
    <hyperlink ref="U10" r:id="rId4" xr:uid="{DE6BE321-471D-4594-B344-344A145EBB76}"/>
    <hyperlink ref="V10" r:id="rId5" xr:uid="{ECB71A78-2BE3-4676-A102-4D937A0AA65F}"/>
    <hyperlink ref="W10" r:id="rId6" xr:uid="{5EC93E16-77D0-443B-BB6A-2C0AB30D2957}"/>
    <hyperlink ref="Y10" r:id="rId7" xr:uid="{1996FB63-4C94-4683-9527-88C257D3724C}"/>
    <hyperlink ref="Z10" r:id="rId8" xr:uid="{008D815E-B451-4F9B-B189-35A462C414C3}"/>
    <hyperlink ref="AA10" r:id="rId9" xr:uid="{108E54D7-CEB8-42CE-AB53-6995EA2B3208}"/>
    <hyperlink ref="S10" r:id="rId10" xr:uid="{AE4FFDBB-B4D2-4624-8AA6-6E06AA919A87}"/>
  </hyperlinks>
  <pageMargins left="0.70866141732283472" right="0.70866141732283472" top="0.74803149606299213" bottom="0.74803149606299213" header="0.31496062992125984" footer="0.31496062992125984"/>
  <pageSetup scale="60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FB92-A63D-4068-8D70-5050712CD2E9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66.5703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62" t="s">
        <v>4</v>
      </c>
      <c r="B2" s="62"/>
      <c r="C2" s="62"/>
      <c r="D2" s="62"/>
      <c r="E2" s="62"/>
      <c r="F2" s="62"/>
      <c r="G2" s="62"/>
      <c r="H2" s="62"/>
      <c r="I2" s="62"/>
    </row>
    <row r="4" spans="1:30" x14ac:dyDescent="0.25">
      <c r="A4" s="48" t="s">
        <v>1</v>
      </c>
      <c r="B4" s="49"/>
      <c r="C4" s="49"/>
      <c r="D4" s="48" t="s">
        <v>2</v>
      </c>
      <c r="E4" s="49"/>
      <c r="F4" s="49"/>
      <c r="G4" s="48" t="s">
        <v>3</v>
      </c>
      <c r="H4" s="49"/>
      <c r="I4" s="49"/>
    </row>
    <row r="5" spans="1:30" x14ac:dyDescent="0.25">
      <c r="A5" s="51" t="s">
        <v>4</v>
      </c>
      <c r="B5" s="49"/>
      <c r="C5" s="49"/>
      <c r="D5" s="51" t="s">
        <v>5</v>
      </c>
      <c r="E5" s="49"/>
      <c r="F5" s="49"/>
      <c r="G5" s="51" t="s">
        <v>6</v>
      </c>
      <c r="H5" s="49"/>
      <c r="I5" s="49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14</v>
      </c>
      <c r="AD6" t="s">
        <v>15</v>
      </c>
    </row>
    <row r="7" spans="1:3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45</v>
      </c>
      <c r="AD7" t="s">
        <v>46</v>
      </c>
    </row>
    <row r="8" spans="1:30" x14ac:dyDescent="0.25">
      <c r="A8" s="48" t="s">
        <v>47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</row>
    <row r="9" spans="1:30" ht="34.5" customHeight="1" x14ac:dyDescent="0.25">
      <c r="A9" s="14" t="s">
        <v>48</v>
      </c>
      <c r="B9" s="14" t="s">
        <v>49</v>
      </c>
      <c r="C9" s="14" t="s">
        <v>50</v>
      </c>
      <c r="D9" s="14" t="s">
        <v>117</v>
      </c>
      <c r="E9" s="14" t="s">
        <v>52</v>
      </c>
      <c r="F9" s="14" t="s">
        <v>53</v>
      </c>
      <c r="G9" s="14" t="s">
        <v>118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119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77</v>
      </c>
      <c r="AD9" s="14" t="s">
        <v>78</v>
      </c>
    </row>
    <row r="10" spans="1:30" ht="90" customHeight="1" x14ac:dyDescent="0.25">
      <c r="A10" s="9">
        <v>2024</v>
      </c>
      <c r="B10" s="10">
        <v>45566</v>
      </c>
      <c r="C10" s="10">
        <v>45657</v>
      </c>
      <c r="D10" s="9" t="s">
        <v>86</v>
      </c>
      <c r="E10" s="9" t="s">
        <v>92</v>
      </c>
      <c r="F10" s="9"/>
      <c r="G10" s="9" t="s">
        <v>92</v>
      </c>
      <c r="H10" s="10"/>
      <c r="I10" s="9"/>
      <c r="J10" s="9" t="s">
        <v>92</v>
      </c>
      <c r="K10" s="9" t="s">
        <v>92</v>
      </c>
      <c r="L10" s="9"/>
      <c r="M10" s="10"/>
      <c r="N10" s="9" t="s">
        <v>92</v>
      </c>
      <c r="O10" s="9" t="s">
        <v>92</v>
      </c>
      <c r="P10" s="9"/>
      <c r="Q10" s="15" t="s">
        <v>120</v>
      </c>
      <c r="R10" s="15" t="s">
        <v>120</v>
      </c>
      <c r="S10" s="15" t="s">
        <v>120</v>
      </c>
      <c r="T10" s="15" t="s">
        <v>120</v>
      </c>
      <c r="U10" s="15" t="s">
        <v>95</v>
      </c>
      <c r="V10" s="15" t="s">
        <v>95</v>
      </c>
      <c r="W10" s="15" t="s">
        <v>95</v>
      </c>
      <c r="X10" s="10"/>
      <c r="Y10" s="15" t="s">
        <v>95</v>
      </c>
      <c r="Z10" s="15" t="s">
        <v>95</v>
      </c>
      <c r="AA10" s="15" t="s">
        <v>95</v>
      </c>
      <c r="AB10" s="46" t="s">
        <v>85</v>
      </c>
      <c r="AC10" s="47">
        <v>45659</v>
      </c>
      <c r="AD10" s="9"/>
    </row>
    <row r="11" spans="1:30" ht="90" customHeight="1" x14ac:dyDescent="0.25">
      <c r="A11" s="9">
        <v>2024</v>
      </c>
      <c r="B11" s="10">
        <v>45474</v>
      </c>
      <c r="C11" s="10">
        <v>45565</v>
      </c>
      <c r="D11" s="9" t="s">
        <v>86</v>
      </c>
      <c r="E11" s="9" t="s">
        <v>92</v>
      </c>
      <c r="F11" s="9"/>
      <c r="G11" s="9" t="s">
        <v>92</v>
      </c>
      <c r="H11" s="10"/>
      <c r="I11" s="9"/>
      <c r="J11" s="9" t="s">
        <v>92</v>
      </c>
      <c r="K11" s="9" t="s">
        <v>92</v>
      </c>
      <c r="L11" s="9">
        <v>0</v>
      </c>
      <c r="M11" s="10">
        <v>45565</v>
      </c>
      <c r="N11" s="9" t="s">
        <v>92</v>
      </c>
      <c r="O11" s="9" t="s">
        <v>92</v>
      </c>
      <c r="P11" s="9"/>
      <c r="Q11" s="17" t="s">
        <v>104</v>
      </c>
      <c r="R11" s="17" t="s">
        <v>105</v>
      </c>
      <c r="S11" s="11" t="s">
        <v>104</v>
      </c>
      <c r="T11" s="11" t="s">
        <v>104</v>
      </c>
      <c r="U11" s="17" t="s">
        <v>95</v>
      </c>
      <c r="V11" s="11" t="s">
        <v>95</v>
      </c>
      <c r="W11" s="11" t="s">
        <v>95</v>
      </c>
      <c r="X11" s="10"/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45575</v>
      </c>
      <c r="AD11" s="9"/>
    </row>
    <row r="12" spans="1:30" ht="90" customHeight="1" x14ac:dyDescent="0.25">
      <c r="A12" s="9">
        <v>2024</v>
      </c>
      <c r="B12" s="10">
        <v>45383</v>
      </c>
      <c r="C12" s="10">
        <v>45473</v>
      </c>
      <c r="D12" s="9" t="s">
        <v>86</v>
      </c>
      <c r="E12" s="9" t="s">
        <v>92</v>
      </c>
      <c r="F12" s="9"/>
      <c r="G12" s="9" t="s">
        <v>92</v>
      </c>
      <c r="H12" s="10"/>
      <c r="I12" s="9"/>
      <c r="J12" s="9" t="s">
        <v>92</v>
      </c>
      <c r="K12" s="9" t="s">
        <v>92</v>
      </c>
      <c r="L12" s="9">
        <v>0</v>
      </c>
      <c r="M12" s="10">
        <v>45473</v>
      </c>
      <c r="N12" s="9" t="s">
        <v>92</v>
      </c>
      <c r="O12" s="9" t="s">
        <v>92</v>
      </c>
      <c r="P12" s="9"/>
      <c r="Q12" s="17" t="s">
        <v>104</v>
      </c>
      <c r="R12" s="17" t="s">
        <v>105</v>
      </c>
      <c r="S12" s="11" t="s">
        <v>104</v>
      </c>
      <c r="T12" s="11" t="s">
        <v>104</v>
      </c>
      <c r="U12" s="17" t="s">
        <v>95</v>
      </c>
      <c r="V12" s="11" t="s">
        <v>95</v>
      </c>
      <c r="W12" s="11" t="s">
        <v>95</v>
      </c>
      <c r="X12" s="10"/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45483</v>
      </c>
      <c r="AD12" s="9"/>
    </row>
    <row r="13" spans="1:30" ht="90" customHeight="1" x14ac:dyDescent="0.25">
      <c r="A13" s="9">
        <v>2024</v>
      </c>
      <c r="B13" s="10">
        <v>45292</v>
      </c>
      <c r="C13" s="10">
        <v>45382</v>
      </c>
      <c r="D13" s="9" t="s">
        <v>86</v>
      </c>
      <c r="E13" s="9" t="s">
        <v>92</v>
      </c>
      <c r="F13" s="9"/>
      <c r="G13" s="9" t="s">
        <v>92</v>
      </c>
      <c r="H13" s="10"/>
      <c r="I13" s="9"/>
      <c r="J13" s="9" t="s">
        <v>92</v>
      </c>
      <c r="K13" s="9" t="s">
        <v>92</v>
      </c>
      <c r="L13" s="9">
        <v>0</v>
      </c>
      <c r="M13" s="10">
        <v>45382</v>
      </c>
      <c r="N13" s="9" t="s">
        <v>92</v>
      </c>
      <c r="O13" s="9" t="s">
        <v>92</v>
      </c>
      <c r="P13" s="9"/>
      <c r="Q13" s="17" t="s">
        <v>104</v>
      </c>
      <c r="R13" s="17" t="s">
        <v>105</v>
      </c>
      <c r="S13" s="11" t="s">
        <v>104</v>
      </c>
      <c r="T13" s="11" t="s">
        <v>104</v>
      </c>
      <c r="U13" s="17" t="s">
        <v>95</v>
      </c>
      <c r="V13" s="15" t="s">
        <v>95</v>
      </c>
      <c r="W13" s="15" t="s">
        <v>95</v>
      </c>
      <c r="X13" s="10"/>
      <c r="Y13" s="15" t="s">
        <v>95</v>
      </c>
      <c r="Z13" s="15" t="s">
        <v>95</v>
      </c>
      <c r="AA13" s="15" t="s">
        <v>95</v>
      </c>
      <c r="AB13" s="9" t="s">
        <v>85</v>
      </c>
      <c r="AC13" s="10">
        <v>45397</v>
      </c>
      <c r="AD13" s="10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3" xr:uid="{11229529-3F91-4504-A310-2572B6A07D7A}">
      <formula1>Hidden_15</formula1>
    </dataValidation>
  </dataValidations>
  <hyperlinks>
    <hyperlink ref="U13" r:id="rId1" xr:uid="{AFDD8FD0-0B3E-4654-BB90-31B02AAF32C2}"/>
    <hyperlink ref="Q13" r:id="rId2" xr:uid="{052389A5-C569-4DBF-8344-BEB0B58B54CE}"/>
    <hyperlink ref="S13" r:id="rId3" xr:uid="{32C0A748-5242-4C48-BE71-C2A2577315AB}"/>
    <hyperlink ref="T13" r:id="rId4" xr:uid="{B91F8B8A-9CF3-4435-B2CB-4480E0B0516B}"/>
    <hyperlink ref="R13" r:id="rId5" xr:uid="{561AEAC1-B245-4A84-80FB-8A7C06DD512E}"/>
    <hyperlink ref="V13" r:id="rId6" xr:uid="{96B87451-CC22-49B1-8BA4-660CA070164E}"/>
    <hyperlink ref="W13" r:id="rId7" xr:uid="{82FE5F3E-FC99-4837-AF4B-4F9A83F4790A}"/>
    <hyperlink ref="Y13" r:id="rId8" xr:uid="{734F18A8-1F8B-4A92-B413-F6658A52FFC6}"/>
    <hyperlink ref="Z13" r:id="rId9" xr:uid="{BEE19EC6-77D2-4F96-BE30-F972A15832F6}"/>
    <hyperlink ref="AA13" r:id="rId10" xr:uid="{2B7448BF-D785-476C-8670-07C08EC57040}"/>
    <hyperlink ref="U12" r:id="rId11" xr:uid="{EE1265CD-58D6-4B16-8714-D6284C28DC0C}"/>
    <hyperlink ref="Q12" r:id="rId12" xr:uid="{C96CF258-1135-46B3-8624-AF66FFDBD119}"/>
    <hyperlink ref="S12" r:id="rId13" xr:uid="{5C0B8D93-DECC-4930-9AAF-99A70B168791}"/>
    <hyperlink ref="T12" r:id="rId14" xr:uid="{F93BEB2D-BB08-407B-A6BF-1158F1BEE6D7}"/>
    <hyperlink ref="R12" r:id="rId15" xr:uid="{CEBD830B-6702-4733-B5FA-B417F3554C86}"/>
    <hyperlink ref="V12" r:id="rId16" xr:uid="{75050246-0913-4A0E-99B8-272A7CF2389D}"/>
    <hyperlink ref="W12" r:id="rId17" xr:uid="{F62FD812-36CB-4675-A23D-C0E5DF7C986D}"/>
    <hyperlink ref="Y12" r:id="rId18" xr:uid="{07BE4C24-23D9-4F19-9DA1-1E0074B643F7}"/>
    <hyperlink ref="Z12" r:id="rId19" xr:uid="{E40E51D6-812F-4CB5-8FF1-E4FF6A039C21}"/>
    <hyperlink ref="AA12" r:id="rId20" xr:uid="{A0CA4F52-1209-4710-851D-2E9DE49BB352}"/>
    <hyperlink ref="U11" r:id="rId21" xr:uid="{94B7736B-D5AE-453C-9537-F3B067FB4BA2}"/>
    <hyperlink ref="Q11" r:id="rId22" xr:uid="{3CCEFD67-09BF-47DD-BA16-DB5A0EEBEFF6}"/>
    <hyperlink ref="S11" r:id="rId23" xr:uid="{7B7D82A1-04A5-4871-B1F8-DA9F5EDB3A77}"/>
    <hyperlink ref="T11" r:id="rId24" xr:uid="{B58C81E8-A3C2-4704-858B-52135ACE2B96}"/>
    <hyperlink ref="R11" r:id="rId25" xr:uid="{A7577C3D-011E-4A5C-B73D-EF533A38F996}"/>
    <hyperlink ref="V11" r:id="rId26" xr:uid="{CBE73E39-ADCA-49F5-BEAD-343C3BA3B048}"/>
    <hyperlink ref="W11" r:id="rId27" xr:uid="{44979F22-0816-4C9D-AB72-1E6DE6A2FCE8}"/>
    <hyperlink ref="Y11" r:id="rId28" xr:uid="{51A7DB83-1409-458C-945D-4F544E3F4E08}"/>
    <hyperlink ref="Z11" r:id="rId29" xr:uid="{B3AC1ACB-E282-4348-842B-9B6DB9DED357}"/>
    <hyperlink ref="AA11" r:id="rId30" xr:uid="{4CBA04D5-249B-40DA-8F74-A53B2BFF68EF}"/>
    <hyperlink ref="Q10" r:id="rId31" xr:uid="{DBF5E750-9401-4E98-A357-97D7E8C0EF7F}"/>
    <hyperlink ref="T10" r:id="rId32" xr:uid="{F6536FA2-4810-43E6-8AB5-24802233D75F}"/>
    <hyperlink ref="R10" r:id="rId33" xr:uid="{148992CF-C405-4C9C-B2D8-E70E374D8C0E}"/>
    <hyperlink ref="U10" r:id="rId34" xr:uid="{926458AA-BAB7-4E28-837A-01C46AE3DCEB}"/>
    <hyperlink ref="S10" r:id="rId35" xr:uid="{11226A2B-51D4-4D87-BCF4-1ACB6A8BD860}"/>
    <hyperlink ref="V10" r:id="rId36" xr:uid="{1E45E988-200B-46F3-A2DA-278475E757E5}"/>
    <hyperlink ref="W10" r:id="rId37" xr:uid="{4CC9AC40-86DD-4286-82B7-44788605C645}"/>
    <hyperlink ref="Y10" r:id="rId38" xr:uid="{FFC20888-C429-4F66-9AB7-3E23F3511F0D}"/>
    <hyperlink ref="AA10" r:id="rId39" xr:uid="{D9DF561A-8921-44E5-8533-C7D79930E626}"/>
    <hyperlink ref="Z10" r:id="rId40" xr:uid="{145CE700-94A9-4D3C-A476-3C7521252DDA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701D3-FC03-467C-AFFC-3F0DBAB748B2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0" t="s">
        <v>4</v>
      </c>
      <c r="B2" s="50"/>
      <c r="C2" s="50"/>
      <c r="D2" s="50"/>
      <c r="E2" s="50"/>
      <c r="F2" s="50"/>
      <c r="G2" s="50"/>
      <c r="H2" s="50"/>
      <c r="I2" s="50"/>
    </row>
    <row r="4" spans="1:31" x14ac:dyDescent="0.25">
      <c r="A4" s="48" t="s">
        <v>1</v>
      </c>
      <c r="B4" s="49"/>
      <c r="C4" s="49"/>
      <c r="D4" s="48" t="s">
        <v>2</v>
      </c>
      <c r="E4" s="49"/>
      <c r="F4" s="49"/>
      <c r="G4" s="48" t="s">
        <v>3</v>
      </c>
      <c r="H4" s="49"/>
      <c r="I4" s="49"/>
    </row>
    <row r="5" spans="1:31" x14ac:dyDescent="0.25">
      <c r="A5" s="51" t="s">
        <v>4</v>
      </c>
      <c r="B5" s="49"/>
      <c r="C5" s="49"/>
      <c r="D5" s="51" t="s">
        <v>5</v>
      </c>
      <c r="E5" s="49"/>
      <c r="F5" s="49"/>
      <c r="G5" s="51" t="s">
        <v>6</v>
      </c>
      <c r="H5" s="49"/>
      <c r="I5" s="49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48" t="s">
        <v>47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pans="1:31" ht="26.25" x14ac:dyDescent="0.25">
      <c r="A9" s="14" t="s">
        <v>48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71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76</v>
      </c>
      <c r="AD9" s="14" t="s">
        <v>77</v>
      </c>
      <c r="AE9" s="14" t="s">
        <v>78</v>
      </c>
    </row>
    <row r="10" spans="1:31" ht="90" customHeight="1" x14ac:dyDescent="0.25">
      <c r="A10" s="9">
        <v>2023</v>
      </c>
      <c r="B10" s="10">
        <v>45200</v>
      </c>
      <c r="C10" s="10">
        <v>45291</v>
      </c>
      <c r="D10" s="9" t="s">
        <v>86</v>
      </c>
      <c r="E10" s="9" t="s">
        <v>87</v>
      </c>
      <c r="F10" s="9" t="s">
        <v>102</v>
      </c>
      <c r="G10" s="9" t="s">
        <v>87</v>
      </c>
      <c r="H10" s="10"/>
      <c r="I10" s="16">
        <v>0</v>
      </c>
      <c r="J10" s="9" t="s">
        <v>87</v>
      </c>
      <c r="K10" s="9" t="s">
        <v>92</v>
      </c>
      <c r="L10" s="9" t="s">
        <v>103</v>
      </c>
      <c r="M10" s="10">
        <v>45291</v>
      </c>
      <c r="N10" s="9" t="s">
        <v>87</v>
      </c>
      <c r="O10" s="9" t="s">
        <v>92</v>
      </c>
      <c r="P10" s="9" t="s">
        <v>103</v>
      </c>
      <c r="Q10" s="11" t="s">
        <v>101</v>
      </c>
      <c r="R10" s="11" t="s">
        <v>101</v>
      </c>
      <c r="S10" s="15" t="s">
        <v>101</v>
      </c>
      <c r="T10" s="15" t="s">
        <v>101</v>
      </c>
      <c r="U10" s="11" t="s">
        <v>95</v>
      </c>
      <c r="V10" s="15" t="s">
        <v>95</v>
      </c>
      <c r="W10" s="15" t="s">
        <v>95</v>
      </c>
      <c r="X10" s="10">
        <v>45291</v>
      </c>
      <c r="Y10" s="15" t="s">
        <v>95</v>
      </c>
      <c r="Z10" s="15" t="s">
        <v>95</v>
      </c>
      <c r="AA10" s="15" t="s">
        <v>95</v>
      </c>
      <c r="AB10" s="9" t="s">
        <v>85</v>
      </c>
      <c r="AC10" s="10">
        <v>45306</v>
      </c>
      <c r="AD10" s="10">
        <v>45291</v>
      </c>
      <c r="AE10" s="9"/>
    </row>
    <row r="11" spans="1:31" ht="90" customHeight="1" x14ac:dyDescent="0.25">
      <c r="A11" s="9">
        <v>2023</v>
      </c>
      <c r="B11" s="10">
        <v>45108</v>
      </c>
      <c r="C11" s="10">
        <v>45199</v>
      </c>
      <c r="D11" s="9" t="s">
        <v>86</v>
      </c>
      <c r="E11" s="9" t="s">
        <v>87</v>
      </c>
      <c r="F11" s="9"/>
      <c r="G11" s="9" t="s">
        <v>87</v>
      </c>
      <c r="H11" s="10"/>
      <c r="I11" s="16">
        <v>0</v>
      </c>
      <c r="J11" s="9" t="s">
        <v>87</v>
      </c>
      <c r="K11" s="9" t="s">
        <v>92</v>
      </c>
      <c r="L11" s="9">
        <v>0</v>
      </c>
      <c r="M11" s="10">
        <v>45199</v>
      </c>
      <c r="N11" s="9" t="s">
        <v>87</v>
      </c>
      <c r="O11" s="9" t="s">
        <v>92</v>
      </c>
      <c r="P11" s="16">
        <v>0</v>
      </c>
      <c r="Q11" s="11" t="s">
        <v>101</v>
      </c>
      <c r="R11" s="11" t="s">
        <v>101</v>
      </c>
      <c r="S11" s="11" t="s">
        <v>101</v>
      </c>
      <c r="T11" s="11" t="s">
        <v>101</v>
      </c>
      <c r="U11" s="11" t="s">
        <v>95</v>
      </c>
      <c r="V11" s="11" t="s">
        <v>95</v>
      </c>
      <c r="W11" s="11" t="s">
        <v>95</v>
      </c>
      <c r="X11" s="10">
        <v>45199</v>
      </c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45213</v>
      </c>
      <c r="AD11" s="10">
        <v>45199</v>
      </c>
      <c r="AE11" s="9"/>
    </row>
    <row r="12" spans="1:31" ht="90" customHeight="1" x14ac:dyDescent="0.25">
      <c r="A12" s="9">
        <v>2023</v>
      </c>
      <c r="B12" s="10">
        <v>45017</v>
      </c>
      <c r="C12" s="10">
        <v>45107</v>
      </c>
      <c r="D12" s="9" t="s">
        <v>86</v>
      </c>
      <c r="E12" s="9" t="s">
        <v>87</v>
      </c>
      <c r="F12" s="9"/>
      <c r="G12" s="9" t="s">
        <v>87</v>
      </c>
      <c r="H12" s="10"/>
      <c r="I12" s="16">
        <v>0</v>
      </c>
      <c r="J12" s="9" t="s">
        <v>87</v>
      </c>
      <c r="K12" s="9" t="s">
        <v>92</v>
      </c>
      <c r="L12" s="9">
        <v>0</v>
      </c>
      <c r="M12" s="10">
        <v>45107</v>
      </c>
      <c r="N12" s="9" t="s">
        <v>87</v>
      </c>
      <c r="O12" s="9" t="s">
        <v>92</v>
      </c>
      <c r="P12" s="16">
        <v>0</v>
      </c>
      <c r="Q12" s="11" t="s">
        <v>101</v>
      </c>
      <c r="R12" s="11" t="s">
        <v>101</v>
      </c>
      <c r="S12" s="11" t="s">
        <v>101</v>
      </c>
      <c r="T12" s="11" t="s">
        <v>101</v>
      </c>
      <c r="U12" s="11" t="s">
        <v>95</v>
      </c>
      <c r="V12" s="11" t="s">
        <v>95</v>
      </c>
      <c r="W12" s="11" t="s">
        <v>95</v>
      </c>
      <c r="X12" s="10">
        <v>45107</v>
      </c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45121</v>
      </c>
      <c r="AD12" s="10">
        <v>45107</v>
      </c>
      <c r="AE12" s="9"/>
    </row>
    <row r="13" spans="1:31" ht="90" customHeight="1" x14ac:dyDescent="0.25">
      <c r="A13" s="9">
        <v>2023</v>
      </c>
      <c r="B13" s="10">
        <v>44927</v>
      </c>
      <c r="C13" s="10">
        <v>45016</v>
      </c>
      <c r="D13" s="9" t="s">
        <v>86</v>
      </c>
      <c r="E13" s="9" t="s">
        <v>87</v>
      </c>
      <c r="F13" s="9"/>
      <c r="G13" s="9" t="s">
        <v>87</v>
      </c>
      <c r="H13" s="10"/>
      <c r="I13" s="16">
        <v>0</v>
      </c>
      <c r="J13" s="9" t="s">
        <v>87</v>
      </c>
      <c r="K13" s="9" t="s">
        <v>92</v>
      </c>
      <c r="L13" s="9">
        <v>0</v>
      </c>
      <c r="M13" s="10">
        <v>45016</v>
      </c>
      <c r="N13" s="9" t="s">
        <v>87</v>
      </c>
      <c r="O13" s="9" t="s">
        <v>92</v>
      </c>
      <c r="P13" s="16">
        <v>0</v>
      </c>
      <c r="Q13" s="11" t="s">
        <v>101</v>
      </c>
      <c r="R13" s="11" t="s">
        <v>101</v>
      </c>
      <c r="S13" s="11" t="s">
        <v>101</v>
      </c>
      <c r="T13" s="11" t="s">
        <v>101</v>
      </c>
      <c r="U13" s="11" t="s">
        <v>95</v>
      </c>
      <c r="V13" s="11" t="s">
        <v>95</v>
      </c>
      <c r="W13" s="11" t="s">
        <v>95</v>
      </c>
      <c r="X13" s="10">
        <v>45016</v>
      </c>
      <c r="Y13" s="11" t="s">
        <v>95</v>
      </c>
      <c r="Z13" s="11" t="s">
        <v>95</v>
      </c>
      <c r="AA13" s="11" t="s">
        <v>95</v>
      </c>
      <c r="AB13" s="9" t="s">
        <v>85</v>
      </c>
      <c r="AC13" s="10">
        <v>45030</v>
      </c>
      <c r="AD13" s="10">
        <v>45016</v>
      </c>
      <c r="AE13" s="9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F11:F13" xr:uid="{B09129F4-4853-47AF-B0CC-5567CF58C055}">
      <formula1>Hidden_15</formula1>
    </dataValidation>
    <dataValidation type="list" allowBlank="1" showErrorMessage="1" sqref="F10" xr:uid="{66BC729B-D1F9-4CA4-8873-8552D9027FF3}">
      <formula1>Hidden_16</formula1>
    </dataValidation>
  </dataValidations>
  <hyperlinks>
    <hyperlink ref="AA13" r:id="rId1" xr:uid="{53F698B2-2086-4339-A20C-81B7227FC4F9}"/>
    <hyperlink ref="Z13" r:id="rId2" xr:uid="{0C90CF91-632B-464B-B4BB-51BA9F9EB2AD}"/>
    <hyperlink ref="Y13" r:id="rId3" xr:uid="{094129D3-E2E8-43F7-BEAC-92F16DC614A1}"/>
    <hyperlink ref="W13" r:id="rId4" xr:uid="{3997D85B-2E8C-4905-8D5C-04E7752A7F03}"/>
    <hyperlink ref="V13" r:id="rId5" xr:uid="{92254F89-9599-4336-BA78-719E5DD01BED}"/>
    <hyperlink ref="U13" r:id="rId6" xr:uid="{5A574CD6-BADD-45EA-AA6C-E9D3E5F4D382}"/>
    <hyperlink ref="Q13" r:id="rId7" xr:uid="{5DB7ACB9-F21E-4009-AE65-F62A3B3334B7}"/>
    <hyperlink ref="R13" r:id="rId8" xr:uid="{5F9FF59B-E861-4003-A687-5D5211DCE132}"/>
    <hyperlink ref="S13" r:id="rId9" xr:uid="{F4431053-2539-4980-9E5C-A19AB91385F5}"/>
    <hyperlink ref="T13" r:id="rId10" xr:uid="{B7A491EC-6426-47FB-9137-E16B03ADD38E}"/>
    <hyperlink ref="AA12" r:id="rId11" xr:uid="{4AF596DA-D5D6-4E10-B06E-C3326FC2839C}"/>
    <hyperlink ref="Z12" r:id="rId12" xr:uid="{DAA3B7D8-C995-4D35-881D-2FF0F5642DF5}"/>
    <hyperlink ref="Y12" r:id="rId13" xr:uid="{4B1124BC-8C64-4AA8-AC93-98F42755989E}"/>
    <hyperlink ref="W12" r:id="rId14" xr:uid="{32E1A12C-1316-4132-92A8-116FC9BCB87B}"/>
    <hyperlink ref="V12" r:id="rId15" xr:uid="{615E8826-FC51-42C5-A504-7808E8D1AE7F}"/>
    <hyperlink ref="U12" r:id="rId16" xr:uid="{06908565-B0B3-4F6B-B913-046FF2D3AC64}"/>
    <hyperlink ref="Q12" r:id="rId17" xr:uid="{C4DB0725-8182-4D5B-AB1F-D0128A6375D1}"/>
    <hyperlink ref="R12" r:id="rId18" xr:uid="{D8CF9FAE-9689-42CC-B0D9-C0F03632AC84}"/>
    <hyperlink ref="S12" r:id="rId19" xr:uid="{271444E5-D847-4CB6-B4EC-42F6D6AA02D4}"/>
    <hyperlink ref="T12" r:id="rId20" xr:uid="{11190DCF-A186-4FF3-94C4-5C38762E6F35}"/>
    <hyperlink ref="AA11" r:id="rId21" xr:uid="{CAFE5BB5-562B-4D24-87AB-ABCEEA25E107}"/>
    <hyperlink ref="Z11" r:id="rId22" xr:uid="{AC52994B-6F8C-434C-9287-1B3339C0E6A2}"/>
    <hyperlink ref="Y11" r:id="rId23" xr:uid="{CBCDB4EB-D79E-4289-844C-A5DE8D6AF5AC}"/>
    <hyperlink ref="W11" r:id="rId24" xr:uid="{46D34579-11E9-41FE-B5A2-E47E388DD46E}"/>
    <hyperlink ref="V11" r:id="rId25" xr:uid="{8AE3DE6D-A4D0-4DCC-98CF-AED35C7E3E8E}"/>
    <hyperlink ref="U11" r:id="rId26" xr:uid="{52326E72-1231-4D85-A512-8B525B97139F}"/>
    <hyperlink ref="Q11" r:id="rId27" xr:uid="{890EBBAA-EAF6-4EC6-96B6-C8BF4F3F6B37}"/>
    <hyperlink ref="R11" r:id="rId28" xr:uid="{0F97BFE8-7364-453F-91FE-4D6601FD878D}"/>
    <hyperlink ref="S11" r:id="rId29" xr:uid="{E95C1A90-8FE8-45B5-8680-91A6AC5AE1E9}"/>
    <hyperlink ref="T11" r:id="rId30" xr:uid="{5396843A-5764-45AA-8644-E7D2CE77678D}"/>
    <hyperlink ref="Q10" r:id="rId31" xr:uid="{DC51350C-7865-4FA3-A2E8-082069ECA685}"/>
    <hyperlink ref="R10" r:id="rId32" xr:uid="{D9DAE569-523D-4B4E-904D-E2791C816CA7}"/>
    <hyperlink ref="U10" r:id="rId33" xr:uid="{D44F4414-5FC5-4ED6-AD89-FB8683E0DF5E}"/>
    <hyperlink ref="S10" r:id="rId34" xr:uid="{4588BA89-8136-4E7C-AF20-BCE5452BC0F0}"/>
    <hyperlink ref="T10" r:id="rId35" xr:uid="{7642F426-BFD7-4E96-9D89-71064AA943DB}"/>
    <hyperlink ref="V10" r:id="rId36" xr:uid="{ABFF1459-CE49-4E8D-9846-1C799EB2A078}"/>
    <hyperlink ref="W10" r:id="rId37" xr:uid="{867137EC-F855-49BA-826A-35987D1EC1C1}"/>
    <hyperlink ref="Y10" r:id="rId38" xr:uid="{5E570362-BBE1-45C8-AC85-D091D9A0EFD7}"/>
    <hyperlink ref="Z10" r:id="rId39" xr:uid="{FCD0CDF0-35AE-47AC-801F-8AED385F2F97}"/>
    <hyperlink ref="AA10" r:id="rId40" xr:uid="{D091621D-6BA4-40F4-B1E7-F8D677775605}"/>
  </hyperlinks>
  <pageMargins left="0.70866141732283472" right="0.70866141732283472" top="0.74803149606299213" bottom="0.74803149606299213" header="0.31496062992125984" footer="0.31496062992125984"/>
  <pageSetup scale="60" orientation="landscape" r:id="rId41"/>
  <ignoredErrors>
    <ignoredError sqref="L10 P10" numberStoredAsText="1"/>
  </ignoredErrors>
  <drawing r:id="rId4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1597-F57E-4F61-A411-9054AA942BB2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0" t="s">
        <v>4</v>
      </c>
      <c r="B2" s="50"/>
      <c r="C2" s="50"/>
      <c r="D2" s="50"/>
      <c r="E2" s="50"/>
      <c r="F2" s="50"/>
      <c r="G2" s="50"/>
      <c r="H2" s="50"/>
      <c r="I2" s="50"/>
    </row>
    <row r="4" spans="1:31" x14ac:dyDescent="0.25">
      <c r="A4" s="48" t="s">
        <v>1</v>
      </c>
      <c r="B4" s="49"/>
      <c r="C4" s="49"/>
      <c r="D4" s="48" t="s">
        <v>2</v>
      </c>
      <c r="E4" s="49"/>
      <c r="F4" s="49"/>
      <c r="G4" s="48" t="s">
        <v>3</v>
      </c>
      <c r="H4" s="49"/>
      <c r="I4" s="49"/>
    </row>
    <row r="5" spans="1:31" x14ac:dyDescent="0.25">
      <c r="A5" s="51" t="s">
        <v>4</v>
      </c>
      <c r="B5" s="49"/>
      <c r="C5" s="49"/>
      <c r="D5" s="51" t="s">
        <v>5</v>
      </c>
      <c r="E5" s="49"/>
      <c r="F5" s="49"/>
      <c r="G5" s="51" t="s">
        <v>6</v>
      </c>
      <c r="H5" s="49"/>
      <c r="I5" s="49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48" t="s">
        <v>47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pans="1:31" ht="26.25" x14ac:dyDescent="0.25">
      <c r="A9" s="14" t="s">
        <v>48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71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76</v>
      </c>
      <c r="AD9" s="14" t="s">
        <v>77</v>
      </c>
      <c r="AE9" s="14" t="s">
        <v>78</v>
      </c>
    </row>
    <row r="10" spans="1:31" ht="90" customHeight="1" x14ac:dyDescent="0.25">
      <c r="A10" s="9">
        <v>2022</v>
      </c>
      <c r="B10" s="10">
        <v>44835</v>
      </c>
      <c r="C10" s="10">
        <v>44926</v>
      </c>
      <c r="D10" s="9" t="s">
        <v>86</v>
      </c>
      <c r="E10" s="9" t="s">
        <v>87</v>
      </c>
      <c r="F10" s="9"/>
      <c r="G10" s="9" t="s">
        <v>87</v>
      </c>
      <c r="H10" s="10"/>
      <c r="I10" s="16">
        <v>0</v>
      </c>
      <c r="J10" s="9" t="s">
        <v>87</v>
      </c>
      <c r="K10" s="9" t="s">
        <v>92</v>
      </c>
      <c r="L10" s="9">
        <v>0</v>
      </c>
      <c r="M10" s="10">
        <v>44926</v>
      </c>
      <c r="N10" s="9" t="s">
        <v>87</v>
      </c>
      <c r="O10" s="9" t="s">
        <v>92</v>
      </c>
      <c r="P10" s="16">
        <v>0</v>
      </c>
      <c r="Q10" s="11" t="s">
        <v>97</v>
      </c>
      <c r="R10" s="11" t="s">
        <v>98</v>
      </c>
      <c r="S10" s="11" t="s">
        <v>99</v>
      </c>
      <c r="T10" s="11" t="s">
        <v>100</v>
      </c>
      <c r="U10" s="11" t="s">
        <v>95</v>
      </c>
      <c r="V10" s="11" t="s">
        <v>95</v>
      </c>
      <c r="W10" s="11" t="s">
        <v>95</v>
      </c>
      <c r="X10" s="10">
        <v>44926</v>
      </c>
      <c r="Y10" s="11" t="s">
        <v>95</v>
      </c>
      <c r="Z10" s="11" t="s">
        <v>95</v>
      </c>
      <c r="AA10" s="11" t="s">
        <v>95</v>
      </c>
      <c r="AB10" s="9" t="s">
        <v>85</v>
      </c>
      <c r="AC10" s="10">
        <v>44939</v>
      </c>
      <c r="AD10" s="10">
        <v>44926</v>
      </c>
      <c r="AE10" s="9"/>
    </row>
    <row r="11" spans="1:31" ht="90" customHeight="1" x14ac:dyDescent="0.25">
      <c r="A11" s="9">
        <v>2022</v>
      </c>
      <c r="B11" s="10">
        <v>44743</v>
      </c>
      <c r="C11" s="10">
        <v>44834</v>
      </c>
      <c r="D11" s="9" t="s">
        <v>86</v>
      </c>
      <c r="E11" s="9" t="s">
        <v>87</v>
      </c>
      <c r="F11" s="9"/>
      <c r="G11" s="9" t="s">
        <v>87</v>
      </c>
      <c r="H11" s="10"/>
      <c r="I11" s="16">
        <v>0</v>
      </c>
      <c r="J11" s="9" t="s">
        <v>87</v>
      </c>
      <c r="K11" s="9" t="s">
        <v>92</v>
      </c>
      <c r="L11" s="9">
        <v>0</v>
      </c>
      <c r="M11" s="10">
        <v>44834</v>
      </c>
      <c r="N11" s="9" t="s">
        <v>87</v>
      </c>
      <c r="O11" s="9" t="s">
        <v>92</v>
      </c>
      <c r="P11" s="16">
        <v>0</v>
      </c>
      <c r="Q11" s="11" t="s">
        <v>97</v>
      </c>
      <c r="R11" s="11" t="s">
        <v>98</v>
      </c>
      <c r="S11" s="11" t="s">
        <v>99</v>
      </c>
      <c r="T11" s="11" t="s">
        <v>100</v>
      </c>
      <c r="U11" s="11" t="s">
        <v>95</v>
      </c>
      <c r="V11" s="11" t="s">
        <v>95</v>
      </c>
      <c r="W11" s="11" t="s">
        <v>95</v>
      </c>
      <c r="X11" s="10">
        <v>44834</v>
      </c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44849</v>
      </c>
      <c r="AD11" s="10">
        <v>44834</v>
      </c>
      <c r="AE11" s="9"/>
    </row>
    <row r="12" spans="1:31" s="13" customFormat="1" ht="90" customHeight="1" x14ac:dyDescent="0.25">
      <c r="A12" s="9">
        <v>2022</v>
      </c>
      <c r="B12" s="10">
        <v>44652</v>
      </c>
      <c r="C12" s="10">
        <v>44742</v>
      </c>
      <c r="D12" s="9" t="s">
        <v>86</v>
      </c>
      <c r="E12" s="9" t="s">
        <v>87</v>
      </c>
      <c r="F12" s="9"/>
      <c r="G12" s="9" t="s">
        <v>87</v>
      </c>
      <c r="H12" s="10"/>
      <c r="I12" s="16">
        <v>0</v>
      </c>
      <c r="J12" s="9" t="s">
        <v>87</v>
      </c>
      <c r="K12" s="9" t="s">
        <v>92</v>
      </c>
      <c r="L12" s="9">
        <v>0</v>
      </c>
      <c r="M12" s="10">
        <v>44742</v>
      </c>
      <c r="N12" s="9" t="s">
        <v>87</v>
      </c>
      <c r="O12" s="9" t="s">
        <v>92</v>
      </c>
      <c r="P12" s="16">
        <v>0</v>
      </c>
      <c r="Q12" s="11" t="s">
        <v>97</v>
      </c>
      <c r="R12" s="11" t="s">
        <v>98</v>
      </c>
      <c r="S12" s="11" t="s">
        <v>99</v>
      </c>
      <c r="T12" s="11" t="s">
        <v>100</v>
      </c>
      <c r="U12" s="11" t="s">
        <v>95</v>
      </c>
      <c r="V12" s="11" t="s">
        <v>95</v>
      </c>
      <c r="W12" s="11" t="s">
        <v>95</v>
      </c>
      <c r="X12" s="10">
        <v>44742</v>
      </c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44757</v>
      </c>
      <c r="AD12" s="10">
        <v>44742</v>
      </c>
      <c r="AE12" s="9"/>
    </row>
    <row r="13" spans="1:31" ht="90" customHeight="1" x14ac:dyDescent="0.25">
      <c r="A13" s="9">
        <v>2022</v>
      </c>
      <c r="B13" s="10">
        <v>44562</v>
      </c>
      <c r="C13" s="10">
        <v>44651</v>
      </c>
      <c r="D13" s="9" t="s">
        <v>86</v>
      </c>
      <c r="E13" s="9" t="s">
        <v>87</v>
      </c>
      <c r="F13" s="9"/>
      <c r="G13" s="9" t="s">
        <v>87</v>
      </c>
      <c r="H13" s="9"/>
      <c r="I13" s="16">
        <v>0</v>
      </c>
      <c r="J13" s="9" t="s">
        <v>87</v>
      </c>
      <c r="K13" s="9" t="s">
        <v>92</v>
      </c>
      <c r="L13" s="9">
        <v>0</v>
      </c>
      <c r="M13" s="9" t="s">
        <v>96</v>
      </c>
      <c r="N13" s="9" t="s">
        <v>87</v>
      </c>
      <c r="O13" s="9" t="s">
        <v>92</v>
      </c>
      <c r="P13" s="16">
        <v>0</v>
      </c>
      <c r="Q13" s="15" t="s">
        <v>97</v>
      </c>
      <c r="R13" s="15" t="s">
        <v>98</v>
      </c>
      <c r="S13" s="15" t="s">
        <v>99</v>
      </c>
      <c r="T13" s="15" t="s">
        <v>100</v>
      </c>
      <c r="U13" s="15" t="s">
        <v>95</v>
      </c>
      <c r="V13" s="15" t="s">
        <v>95</v>
      </c>
      <c r="W13" s="15" t="s">
        <v>95</v>
      </c>
      <c r="X13" s="9" t="s">
        <v>96</v>
      </c>
      <c r="Y13" s="15" t="s">
        <v>95</v>
      </c>
      <c r="Z13" s="15" t="s">
        <v>95</v>
      </c>
      <c r="AA13" s="15" t="s">
        <v>95</v>
      </c>
      <c r="AB13" s="9" t="s">
        <v>85</v>
      </c>
      <c r="AC13" s="10">
        <v>44665</v>
      </c>
      <c r="AD13" s="10">
        <v>44651</v>
      </c>
      <c r="AE13" s="9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2" xr:uid="{5CA32594-17F4-42EF-8AFB-0A0415E1B26C}">
      <formula1>Hidden_15</formula1>
    </dataValidation>
  </dataValidations>
  <hyperlinks>
    <hyperlink ref="Q13" r:id="rId1" xr:uid="{DD0AC0E7-B95A-478A-85FB-60E2AB32AB02}"/>
    <hyperlink ref="R13" r:id="rId2" xr:uid="{C9FD64A5-E51B-4047-AEE6-1F203910701C}"/>
    <hyperlink ref="S13" r:id="rId3" xr:uid="{3AB11020-9B1F-4FE1-BDA2-7EFD49EBCD65}"/>
    <hyperlink ref="T13" r:id="rId4" xr:uid="{6D7F55F8-B81C-47F3-97DF-768C3A4DADE2}"/>
    <hyperlink ref="U13" r:id="rId5" xr:uid="{DD29FA48-F33B-43D8-8C3A-C3B91B44F36D}"/>
    <hyperlink ref="V13" r:id="rId6" xr:uid="{EBD090CD-DE3A-44D5-A3BD-6B1FC603A5B0}"/>
    <hyperlink ref="W13" r:id="rId7" xr:uid="{9EC7DCEC-71FB-460D-B3EE-73BC1FECCBAF}"/>
    <hyperlink ref="Y13" r:id="rId8" xr:uid="{AF72EADB-20B7-42B2-BC3E-775796D2A912}"/>
    <hyperlink ref="Z13" r:id="rId9" xr:uid="{EE7906FB-B2B6-4DE4-AD68-D920F61071DA}"/>
    <hyperlink ref="AA13" r:id="rId10" xr:uid="{8E908D9F-0AA2-49CB-AD6A-49502B81CD9C}"/>
    <hyperlink ref="AA12" r:id="rId11" xr:uid="{BFC3EFA5-055E-4856-B0AC-800FD72DC7DF}"/>
    <hyperlink ref="Z12" r:id="rId12" xr:uid="{C563DB14-5DF0-424B-BB8E-3CAD20B58797}"/>
    <hyperlink ref="Y12" r:id="rId13" xr:uid="{402E9ABE-96FD-4B64-86F1-9B065B5E6B0C}"/>
    <hyperlink ref="W12" r:id="rId14" xr:uid="{7F7B755B-1F6F-4F73-A543-53D0E461319D}"/>
    <hyperlink ref="V12" r:id="rId15" xr:uid="{706D2863-C55D-48E3-8D23-97FB0D17374B}"/>
    <hyperlink ref="U12" r:id="rId16" xr:uid="{102DF910-26D5-4D30-A77D-17A5BDBD9E14}"/>
    <hyperlink ref="Q12" r:id="rId17" xr:uid="{CBC7C52C-FAE2-471C-9D1C-11D481068F10}"/>
    <hyperlink ref="R12" r:id="rId18" xr:uid="{C6E9C1EE-8BBB-4448-9EE9-FAC7E0BB973F}"/>
    <hyperlink ref="S12" r:id="rId19" xr:uid="{0F96D2AE-6ED7-4613-BAEB-8A7C25E8147E}"/>
    <hyperlink ref="T12" r:id="rId20" xr:uid="{4203D736-CF40-4708-86A0-D05E898AD6BF}"/>
    <hyperlink ref="AA11" r:id="rId21" xr:uid="{02E35DBF-1BC6-4055-928B-6EA989047C2E}"/>
    <hyperlink ref="Z11" r:id="rId22" xr:uid="{B9A30B7A-956B-4C34-BD00-A22E87711222}"/>
    <hyperlink ref="Y11" r:id="rId23" xr:uid="{B80EBF22-56EB-44A4-8B35-E3A448F833D6}"/>
    <hyperlink ref="W11" r:id="rId24" xr:uid="{B5F8AE26-B2EE-4EC1-A957-506BE38EE426}"/>
    <hyperlink ref="V11" r:id="rId25" xr:uid="{C2B20357-C008-4051-9BEC-67EC0B5D21BA}"/>
    <hyperlink ref="U11" r:id="rId26" xr:uid="{53CC2BAD-36D7-4364-99AF-77519E83A947}"/>
    <hyperlink ref="Q11" r:id="rId27" xr:uid="{914E497D-ED48-432D-8113-96A25D1BB7BE}"/>
    <hyperlink ref="R11" r:id="rId28" xr:uid="{19C0477F-1FA5-49F9-AA66-4744B3EF0E47}"/>
    <hyperlink ref="S11" r:id="rId29" xr:uid="{DFDD8DA8-31A6-422D-A45B-AAA85EE83E40}"/>
    <hyperlink ref="T11" r:id="rId30" xr:uid="{E42ECAE4-8A95-426F-8E0E-09A8E4E8B3FF}"/>
    <hyperlink ref="AA10" r:id="rId31" xr:uid="{603FA71A-A2F0-40FC-BABF-BDD8EF292415}"/>
    <hyperlink ref="Z10" r:id="rId32" xr:uid="{94DDCC93-5D30-47E4-9CA6-0983F03AE76D}"/>
    <hyperlink ref="Y10" r:id="rId33" xr:uid="{8C5FD652-C1A7-4B13-B60D-198649A5E66D}"/>
    <hyperlink ref="W10" r:id="rId34" xr:uid="{A5E5F4AC-198F-40D5-8F29-9A736ACCD1E4}"/>
    <hyperlink ref="V10" r:id="rId35" xr:uid="{654D9985-B220-43B1-8C0C-9D15C38AAECC}"/>
    <hyperlink ref="U10" r:id="rId36" xr:uid="{57853B90-292E-43E6-91FC-581E2B8481C0}"/>
    <hyperlink ref="Q10" r:id="rId37" xr:uid="{06D3219B-1095-43D3-98E5-0AEF48641761}"/>
    <hyperlink ref="R10" r:id="rId38" xr:uid="{70E73143-1D9F-4903-B3A1-3B7A0CA1201E}"/>
    <hyperlink ref="S10" r:id="rId39" xr:uid="{B387DC7D-C1C2-4481-9C43-50C559DF3108}"/>
    <hyperlink ref="T10" r:id="rId40" xr:uid="{F5508F17-581D-474D-95B3-BD186604D732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235F-7C37-48DC-86CC-A7CB9CAA711D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0" t="s">
        <v>4</v>
      </c>
      <c r="B2" s="50"/>
      <c r="C2" s="50"/>
      <c r="D2" s="50"/>
      <c r="E2" s="50"/>
      <c r="F2" s="50"/>
      <c r="G2" s="50"/>
      <c r="H2" s="50"/>
      <c r="I2" s="50"/>
    </row>
    <row r="4" spans="1:31" x14ac:dyDescent="0.25">
      <c r="A4" s="48" t="s">
        <v>1</v>
      </c>
      <c r="B4" s="49"/>
      <c r="C4" s="49"/>
      <c r="D4" s="48" t="s">
        <v>2</v>
      </c>
      <c r="E4" s="49"/>
      <c r="F4" s="49"/>
      <c r="G4" s="48" t="s">
        <v>3</v>
      </c>
      <c r="H4" s="49"/>
      <c r="I4" s="49"/>
    </row>
    <row r="5" spans="1:31" x14ac:dyDescent="0.25">
      <c r="A5" s="51" t="s">
        <v>4</v>
      </c>
      <c r="B5" s="49"/>
      <c r="C5" s="49"/>
      <c r="D5" s="51" t="s">
        <v>5</v>
      </c>
      <c r="E5" s="49"/>
      <c r="F5" s="49"/>
      <c r="G5" s="51" t="s">
        <v>6</v>
      </c>
      <c r="H5" s="49"/>
      <c r="I5" s="49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48" t="s">
        <v>47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pans="1:31" ht="26.25" x14ac:dyDescent="0.25">
      <c r="A9" s="14" t="s">
        <v>48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71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76</v>
      </c>
      <c r="AD9" s="14" t="s">
        <v>77</v>
      </c>
      <c r="AE9" s="14" t="s">
        <v>78</v>
      </c>
    </row>
    <row r="10" spans="1:31" s="13" customFormat="1" ht="90" customHeight="1" x14ac:dyDescent="0.25">
      <c r="A10" s="9">
        <v>2021</v>
      </c>
      <c r="B10" s="10">
        <v>44470</v>
      </c>
      <c r="C10" s="10">
        <v>44561</v>
      </c>
      <c r="D10" s="9" t="s">
        <v>86</v>
      </c>
      <c r="E10" s="9" t="s">
        <v>87</v>
      </c>
      <c r="F10" s="9"/>
      <c r="G10" s="9" t="s">
        <v>87</v>
      </c>
      <c r="H10" s="9" t="s">
        <v>91</v>
      </c>
      <c r="I10" s="8">
        <v>0</v>
      </c>
      <c r="J10" s="9" t="s">
        <v>87</v>
      </c>
      <c r="K10" s="5" t="s">
        <v>92</v>
      </c>
      <c r="L10" s="9">
        <v>0</v>
      </c>
      <c r="M10" s="10">
        <v>44561</v>
      </c>
      <c r="N10" s="9" t="s">
        <v>87</v>
      </c>
      <c r="O10" s="5" t="s">
        <v>92</v>
      </c>
      <c r="P10" s="2">
        <v>0</v>
      </c>
      <c r="Q10" s="4" t="s">
        <v>93</v>
      </c>
      <c r="R10" s="4" t="s">
        <v>94</v>
      </c>
      <c r="S10" s="4" t="s">
        <v>93</v>
      </c>
      <c r="T10" s="4" t="s">
        <v>93</v>
      </c>
      <c r="U10" s="11" t="s">
        <v>95</v>
      </c>
      <c r="V10" s="11" t="s">
        <v>95</v>
      </c>
      <c r="W10" s="11" t="s">
        <v>95</v>
      </c>
      <c r="X10" s="3">
        <v>44561</v>
      </c>
      <c r="Y10" s="11" t="s">
        <v>95</v>
      </c>
      <c r="Z10" s="11" t="s">
        <v>95</v>
      </c>
      <c r="AA10" s="11" t="s">
        <v>95</v>
      </c>
      <c r="AB10" s="9" t="s">
        <v>85</v>
      </c>
      <c r="AC10" s="10">
        <v>44578</v>
      </c>
      <c r="AD10" s="10">
        <v>44561</v>
      </c>
      <c r="AE10" s="12"/>
    </row>
    <row r="11" spans="1:31" s="13" customFormat="1" ht="90" customHeight="1" x14ac:dyDescent="0.25">
      <c r="A11" s="9">
        <v>2021</v>
      </c>
      <c r="B11" s="10">
        <v>44378</v>
      </c>
      <c r="C11" s="10">
        <v>44469</v>
      </c>
      <c r="D11" s="9" t="s">
        <v>86</v>
      </c>
      <c r="E11" s="9" t="s">
        <v>87</v>
      </c>
      <c r="F11" s="9"/>
      <c r="G11" s="9" t="s">
        <v>87</v>
      </c>
      <c r="H11" s="9"/>
      <c r="I11" s="8"/>
      <c r="J11" s="9" t="s">
        <v>87</v>
      </c>
      <c r="K11" s="5" t="s">
        <v>92</v>
      </c>
      <c r="L11" s="9">
        <v>0</v>
      </c>
      <c r="M11" s="10">
        <v>44469</v>
      </c>
      <c r="N11" s="9" t="s">
        <v>87</v>
      </c>
      <c r="O11" s="5" t="s">
        <v>92</v>
      </c>
      <c r="P11" s="2">
        <v>0</v>
      </c>
      <c r="Q11" s="4" t="s">
        <v>93</v>
      </c>
      <c r="R11" s="4" t="s">
        <v>94</v>
      </c>
      <c r="S11" s="4" t="s">
        <v>93</v>
      </c>
      <c r="T11" s="4" t="s">
        <v>93</v>
      </c>
      <c r="U11" s="11" t="s">
        <v>95</v>
      </c>
      <c r="V11" s="11" t="s">
        <v>95</v>
      </c>
      <c r="W11" s="11" t="s">
        <v>95</v>
      </c>
      <c r="X11" s="3">
        <v>44469</v>
      </c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44480</v>
      </c>
      <c r="AD11" s="10">
        <v>44469</v>
      </c>
      <c r="AE11" s="12"/>
    </row>
    <row r="12" spans="1:31" s="13" customFormat="1" ht="90" customHeight="1" x14ac:dyDescent="0.25">
      <c r="A12" s="9">
        <v>2021</v>
      </c>
      <c r="B12" s="10">
        <v>44287</v>
      </c>
      <c r="C12" s="10">
        <v>44377</v>
      </c>
      <c r="D12" s="9" t="s">
        <v>86</v>
      </c>
      <c r="E12" s="9" t="s">
        <v>87</v>
      </c>
      <c r="F12" s="9"/>
      <c r="G12" s="9" t="s">
        <v>87</v>
      </c>
      <c r="H12" s="9"/>
      <c r="I12" s="8">
        <v>0</v>
      </c>
      <c r="J12" s="9" t="s">
        <v>87</v>
      </c>
      <c r="K12" s="5" t="s">
        <v>92</v>
      </c>
      <c r="L12" s="9">
        <v>0</v>
      </c>
      <c r="M12" s="10"/>
      <c r="N12" s="9" t="s">
        <v>87</v>
      </c>
      <c r="O12" s="5" t="s">
        <v>92</v>
      </c>
      <c r="P12" s="2">
        <v>0</v>
      </c>
      <c r="Q12" s="4" t="s">
        <v>93</v>
      </c>
      <c r="R12" s="4" t="s">
        <v>94</v>
      </c>
      <c r="S12" s="4" t="s">
        <v>93</v>
      </c>
      <c r="T12" s="4" t="s">
        <v>93</v>
      </c>
      <c r="U12" s="11" t="s">
        <v>95</v>
      </c>
      <c r="V12" s="11" t="s">
        <v>95</v>
      </c>
      <c r="W12" s="11" t="s">
        <v>95</v>
      </c>
      <c r="X12" s="3"/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44386</v>
      </c>
      <c r="AD12" s="10">
        <v>44377</v>
      </c>
      <c r="AE12" s="12"/>
    </row>
    <row r="13" spans="1:31" ht="90" customHeight="1" x14ac:dyDescent="0.25">
      <c r="A13" s="9">
        <v>2021</v>
      </c>
      <c r="B13" s="10">
        <v>44197</v>
      </c>
      <c r="C13" s="10">
        <v>44286</v>
      </c>
      <c r="D13" s="9" t="s">
        <v>86</v>
      </c>
      <c r="E13" s="9" t="s">
        <v>87</v>
      </c>
      <c r="F13" s="9"/>
      <c r="G13" s="9" t="s">
        <v>87</v>
      </c>
      <c r="H13" s="9"/>
      <c r="I13" s="8">
        <v>0</v>
      </c>
      <c r="J13" s="9" t="s">
        <v>87</v>
      </c>
      <c r="K13" s="5" t="s">
        <v>92</v>
      </c>
      <c r="L13" s="9">
        <v>0</v>
      </c>
      <c r="M13" s="10"/>
      <c r="N13" s="9" t="s">
        <v>87</v>
      </c>
      <c r="O13" s="5" t="s">
        <v>92</v>
      </c>
      <c r="P13" s="2">
        <v>0</v>
      </c>
      <c r="Q13" s="4" t="s">
        <v>93</v>
      </c>
      <c r="R13" s="4" t="s">
        <v>94</v>
      </c>
      <c r="S13" s="4" t="s">
        <v>93</v>
      </c>
      <c r="T13" s="4" t="s">
        <v>93</v>
      </c>
      <c r="U13" s="11" t="s">
        <v>95</v>
      </c>
      <c r="V13" s="11" t="s">
        <v>95</v>
      </c>
      <c r="W13" s="11" t="s">
        <v>95</v>
      </c>
      <c r="X13" s="3"/>
      <c r="Y13" s="11" t="s">
        <v>95</v>
      </c>
      <c r="Z13" s="11" t="s">
        <v>95</v>
      </c>
      <c r="AA13" s="11" t="s">
        <v>95</v>
      </c>
      <c r="AB13" s="9" t="s">
        <v>85</v>
      </c>
      <c r="AC13" s="10">
        <v>44301</v>
      </c>
      <c r="AD13" s="10">
        <v>44286</v>
      </c>
      <c r="AE13" s="12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3" xr:uid="{893FA45E-4E4F-47E4-A356-3E5709AC84AF}">
      <formula1>Hidden_15</formula1>
    </dataValidation>
  </dataValidations>
  <hyperlinks>
    <hyperlink ref="V13" r:id="rId1" xr:uid="{D865D95A-B359-49B6-B6EB-F3CA7023BA32}"/>
    <hyperlink ref="Q13" r:id="rId2" display="https://drive.google.com/open?id=18hPC90rJyQ7i2uDN5cPDkJsgLxrBPGcF" xr:uid="{1DD4E25B-9B6F-4C13-B9D3-E41B1CDE4769}"/>
    <hyperlink ref="S13" r:id="rId3" display="https://drive.google.com/open?id=18hPC90rJyQ7i2uDN5cPDkJsgLxrBPGcF" xr:uid="{26C7DB53-781B-4B68-8ABC-6046AFA6778D}"/>
    <hyperlink ref="T13" r:id="rId4" display="https://drive.google.com/open?id=18hPC90rJyQ7i2uDN5cPDkJsgLxrBPGcF" xr:uid="{FDA010CD-9040-4A50-87BF-52E5DC6B7BD8}"/>
    <hyperlink ref="R13" r:id="rId5" display="https://drive.google.com/open?id=1XqPYrYRxtNu1ySvpzih7kdlqAXI2s1F1" xr:uid="{D17702AA-70B0-4D78-95BE-4F64FEC04EB0}"/>
    <hyperlink ref="U13" r:id="rId6" xr:uid="{02A4156C-813B-420C-A91F-B25E47267761}"/>
    <hyperlink ref="W13" r:id="rId7" xr:uid="{EA1CD7B9-F517-4851-B6D9-02B663756B52}"/>
    <hyperlink ref="Y13" r:id="rId8" xr:uid="{1F1B2715-B90E-4D6A-8072-16A7293D4C28}"/>
    <hyperlink ref="Z13" r:id="rId9" xr:uid="{5E79D10F-FB46-4EFA-9534-44FA3074CCFD}"/>
    <hyperlink ref="AA13" r:id="rId10" xr:uid="{848936FE-7165-431F-BEC7-61C78C69A57A}"/>
    <hyperlink ref="AA12" r:id="rId11" xr:uid="{FE03E5BB-5CB4-4325-8B0B-A9962D5BF250}"/>
    <hyperlink ref="Z12" r:id="rId12" xr:uid="{772068EA-9B25-4C62-9EE8-67FA4B1E759F}"/>
    <hyperlink ref="Y12" r:id="rId13" xr:uid="{A19810CE-2F58-40E2-9D62-392B417C5EE0}"/>
    <hyperlink ref="W12" r:id="rId14" xr:uid="{FC3F732D-1071-4173-A2B7-5DE03D8737CC}"/>
    <hyperlink ref="V12" r:id="rId15" xr:uid="{9FF6CA24-030F-44C4-8A9D-F2BCDB14A319}"/>
    <hyperlink ref="U12" r:id="rId16" xr:uid="{04AA5444-0640-47DE-B1F4-79E5B9A5E657}"/>
    <hyperlink ref="Q12" r:id="rId17" xr:uid="{F9439320-BE28-4094-91A9-219DFE4CD431}"/>
    <hyperlink ref="S12" r:id="rId18" xr:uid="{F4DC21E3-E685-42EF-9810-DD95F3FA0A67}"/>
    <hyperlink ref="T12" r:id="rId19" xr:uid="{39D80C35-599A-4114-9D0C-D797D55A748D}"/>
    <hyperlink ref="R12" r:id="rId20" xr:uid="{9AF2F9B2-DF8E-4DB0-8DE2-511B3131A3C8}"/>
    <hyperlink ref="AA11" r:id="rId21" xr:uid="{B2EF32C3-E807-429F-8DB1-76A35947FDB9}"/>
    <hyperlink ref="Z11" r:id="rId22" xr:uid="{6B33610F-2B54-4970-8767-3067D75D5AE0}"/>
    <hyperlink ref="Y11" r:id="rId23" xr:uid="{838FE64C-5A8B-412A-ADFF-504292974AB4}"/>
    <hyperlink ref="W11" r:id="rId24" xr:uid="{CB5C6012-E8D8-410D-A5F8-BFB517C5071B}"/>
    <hyperlink ref="V11" r:id="rId25" xr:uid="{D148B3DF-E92D-45B6-AACE-305406936FDB}"/>
    <hyperlink ref="U11" r:id="rId26" xr:uid="{1821E803-2521-437A-8AA6-F5170456170B}"/>
    <hyperlink ref="Q11" r:id="rId27" xr:uid="{D1081F37-07B1-4678-8770-F222BB18B8C1}"/>
    <hyperlink ref="S11" r:id="rId28" xr:uid="{58DE20FA-1F89-4F61-BD5F-691375993E9E}"/>
    <hyperlink ref="T11" r:id="rId29" xr:uid="{767B4349-11B1-440F-8AC6-F737037CD215}"/>
    <hyperlink ref="R11" r:id="rId30" xr:uid="{CF964056-3825-4782-ABB7-9C1029ED7E90}"/>
    <hyperlink ref="AA10" r:id="rId31" xr:uid="{B38EE7E6-4376-414D-AC1E-001DC0C69C62}"/>
    <hyperlink ref="Z10" r:id="rId32" xr:uid="{8DD60934-7038-4FEF-90A7-18F39CB228D4}"/>
    <hyperlink ref="Y10" r:id="rId33" xr:uid="{DB394B81-FEC6-427F-99DB-9FE3EF18F61D}"/>
    <hyperlink ref="W10" r:id="rId34" xr:uid="{486AF911-8889-462D-AA07-78241245E545}"/>
    <hyperlink ref="V10" r:id="rId35" xr:uid="{FBCB1C78-4727-4059-9B8D-D34E0EA53237}"/>
    <hyperlink ref="U10" r:id="rId36" xr:uid="{DAA56596-6474-4739-AF80-6DC41BE763A3}"/>
    <hyperlink ref="Q10" r:id="rId37" xr:uid="{7C9A7498-F12F-48A4-9AF2-DDE12E4068B6}"/>
    <hyperlink ref="S10" r:id="rId38" xr:uid="{7E46E5F3-5967-469B-8B85-53F96CDAFD66}"/>
    <hyperlink ref="T10" r:id="rId39" xr:uid="{1EEEA0BA-9378-4A0D-AA14-6EAC4F7D5342}"/>
    <hyperlink ref="R10" r:id="rId40" xr:uid="{8F9AD2DE-3708-40F2-8DCF-CA81837606D7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B149-C74B-4FFB-8ABC-460B6A7A57AF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0" t="s">
        <v>4</v>
      </c>
      <c r="B2" s="50"/>
      <c r="C2" s="50"/>
      <c r="D2" s="50"/>
      <c r="E2" s="50"/>
      <c r="F2" s="50"/>
      <c r="G2" s="50"/>
      <c r="H2" s="50"/>
      <c r="I2" s="50"/>
    </row>
    <row r="4" spans="1:31" x14ac:dyDescent="0.25">
      <c r="A4" s="52" t="s">
        <v>1</v>
      </c>
      <c r="B4" s="53"/>
      <c r="C4" s="53"/>
      <c r="D4" s="52" t="s">
        <v>2</v>
      </c>
      <c r="E4" s="53"/>
      <c r="F4" s="53"/>
      <c r="G4" s="52" t="s">
        <v>3</v>
      </c>
      <c r="H4" s="53"/>
      <c r="I4" s="53"/>
    </row>
    <row r="5" spans="1:31" x14ac:dyDescent="0.25">
      <c r="A5" s="54" t="s">
        <v>4</v>
      </c>
      <c r="B5" s="53"/>
      <c r="C5" s="53"/>
      <c r="D5" s="54" t="s">
        <v>5</v>
      </c>
      <c r="E5" s="53"/>
      <c r="F5" s="53"/>
      <c r="G5" s="54" t="s">
        <v>6</v>
      </c>
      <c r="H5" s="53"/>
      <c r="I5" s="53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52" t="s">
        <v>47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</row>
    <row r="9" spans="1:31" ht="26.25" x14ac:dyDescent="0.25">
      <c r="A9" s="7" t="s">
        <v>48</v>
      </c>
      <c r="B9" s="7" t="s">
        <v>49</v>
      </c>
      <c r="C9" s="7" t="s">
        <v>50</v>
      </c>
      <c r="D9" s="7" t="s">
        <v>51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7" t="s">
        <v>57</v>
      </c>
      <c r="K9" s="7" t="s">
        <v>58</v>
      </c>
      <c r="L9" s="7" t="s">
        <v>59</v>
      </c>
      <c r="M9" s="7" t="s">
        <v>60</v>
      </c>
      <c r="N9" s="7" t="s">
        <v>61</v>
      </c>
      <c r="O9" s="7" t="s">
        <v>62</v>
      </c>
      <c r="P9" s="7" t="s">
        <v>63</v>
      </c>
      <c r="Q9" s="7" t="s">
        <v>64</v>
      </c>
      <c r="R9" s="7" t="s">
        <v>65</v>
      </c>
      <c r="S9" s="7" t="s">
        <v>66</v>
      </c>
      <c r="T9" s="7" t="s">
        <v>67</v>
      </c>
      <c r="U9" s="7" t="s">
        <v>68</v>
      </c>
      <c r="V9" s="7" t="s">
        <v>69</v>
      </c>
      <c r="W9" s="7" t="s">
        <v>70</v>
      </c>
      <c r="X9" s="7" t="s">
        <v>71</v>
      </c>
      <c r="Y9" s="7" t="s">
        <v>72</v>
      </c>
      <c r="Z9" s="7" t="s">
        <v>73</v>
      </c>
      <c r="AA9" s="7" t="s">
        <v>74</v>
      </c>
      <c r="AB9" s="7" t="s">
        <v>75</v>
      </c>
      <c r="AC9" s="7" t="s">
        <v>76</v>
      </c>
      <c r="AD9" s="7" t="s">
        <v>77</v>
      </c>
      <c r="AE9" s="7" t="s">
        <v>78</v>
      </c>
    </row>
    <row r="10" spans="1:31" ht="90" x14ac:dyDescent="0.25">
      <c r="A10" s="9">
        <v>2020</v>
      </c>
      <c r="B10" s="10">
        <v>44105</v>
      </c>
      <c r="C10" s="10">
        <v>44196</v>
      </c>
      <c r="D10" s="9" t="s">
        <v>86</v>
      </c>
      <c r="E10" s="9" t="s">
        <v>87</v>
      </c>
      <c r="F10" s="9"/>
      <c r="G10" s="9" t="s">
        <v>87</v>
      </c>
      <c r="H10" s="9"/>
      <c r="I10" s="8">
        <v>0</v>
      </c>
      <c r="J10" s="9" t="s">
        <v>87</v>
      </c>
      <c r="K10" s="5" t="s">
        <v>88</v>
      </c>
      <c r="L10" s="9">
        <v>0</v>
      </c>
      <c r="M10" s="10">
        <v>44196</v>
      </c>
      <c r="N10" s="9" t="s">
        <v>87</v>
      </c>
      <c r="O10" s="5" t="s">
        <v>88</v>
      </c>
      <c r="P10" s="2">
        <v>0</v>
      </c>
      <c r="Q10" s="6" t="s">
        <v>89</v>
      </c>
      <c r="R10" s="6" t="s">
        <v>90</v>
      </c>
      <c r="S10" s="6" t="s">
        <v>89</v>
      </c>
      <c r="T10" s="4" t="s">
        <v>89</v>
      </c>
      <c r="U10" s="1" t="s">
        <v>84</v>
      </c>
      <c r="V10" s="1" t="s">
        <v>84</v>
      </c>
      <c r="W10" s="1" t="s">
        <v>84</v>
      </c>
      <c r="X10" s="3">
        <v>44196</v>
      </c>
      <c r="Y10" s="11" t="s">
        <v>84</v>
      </c>
      <c r="Z10" s="11" t="s">
        <v>84</v>
      </c>
      <c r="AA10" s="11" t="s">
        <v>84</v>
      </c>
      <c r="AB10" s="9" t="s">
        <v>85</v>
      </c>
      <c r="AC10" s="10">
        <v>44216</v>
      </c>
      <c r="AD10" s="10">
        <v>44196</v>
      </c>
      <c r="AE10" s="12"/>
    </row>
    <row r="11" spans="1:31" ht="90" x14ac:dyDescent="0.25">
      <c r="A11" s="9">
        <v>2020</v>
      </c>
      <c r="B11" s="10">
        <v>44013</v>
      </c>
      <c r="C11" s="10">
        <v>44104</v>
      </c>
      <c r="D11" s="9" t="s">
        <v>86</v>
      </c>
      <c r="E11" s="9" t="s">
        <v>87</v>
      </c>
      <c r="F11" s="9"/>
      <c r="G11" s="9" t="s">
        <v>87</v>
      </c>
      <c r="H11" s="9"/>
      <c r="I11" s="8">
        <v>0</v>
      </c>
      <c r="J11" s="9" t="s">
        <v>87</v>
      </c>
      <c r="K11" s="5" t="s">
        <v>88</v>
      </c>
      <c r="L11" s="9">
        <v>0</v>
      </c>
      <c r="M11" s="10">
        <v>44104</v>
      </c>
      <c r="N11" s="9" t="s">
        <v>87</v>
      </c>
      <c r="O11" s="5" t="s">
        <v>88</v>
      </c>
      <c r="P11" s="2">
        <v>0</v>
      </c>
      <c r="Q11" s="6" t="s">
        <v>89</v>
      </c>
      <c r="R11" s="6" t="s">
        <v>90</v>
      </c>
      <c r="S11" s="6" t="s">
        <v>89</v>
      </c>
      <c r="T11" s="4" t="s">
        <v>89</v>
      </c>
      <c r="U11" s="1" t="s">
        <v>84</v>
      </c>
      <c r="V11" s="1" t="s">
        <v>84</v>
      </c>
      <c r="W11" s="1" t="s">
        <v>84</v>
      </c>
      <c r="X11" s="3">
        <v>44104</v>
      </c>
      <c r="Y11" s="11" t="s">
        <v>84</v>
      </c>
      <c r="Z11" s="11" t="s">
        <v>84</v>
      </c>
      <c r="AA11" s="11" t="s">
        <v>84</v>
      </c>
      <c r="AB11" s="9" t="s">
        <v>85</v>
      </c>
      <c r="AC11" s="10">
        <v>44117</v>
      </c>
      <c r="AD11" s="10">
        <v>44104</v>
      </c>
      <c r="AE11" s="12"/>
    </row>
    <row r="12" spans="1:31" ht="90" customHeight="1" x14ac:dyDescent="0.25">
      <c r="A12" s="9">
        <v>2020</v>
      </c>
      <c r="B12" s="10">
        <v>43922</v>
      </c>
      <c r="C12" s="10">
        <v>44012</v>
      </c>
      <c r="D12" s="9" t="s">
        <v>86</v>
      </c>
      <c r="E12" s="9" t="s">
        <v>87</v>
      </c>
      <c r="F12" s="9"/>
      <c r="G12" s="9" t="s">
        <v>87</v>
      </c>
      <c r="H12" s="9" t="s">
        <v>91</v>
      </c>
      <c r="I12" s="8">
        <v>0</v>
      </c>
      <c r="J12" s="9" t="s">
        <v>87</v>
      </c>
      <c r="K12" s="5" t="s">
        <v>88</v>
      </c>
      <c r="L12" s="9">
        <v>0</v>
      </c>
      <c r="M12" s="10">
        <v>44012</v>
      </c>
      <c r="N12" s="9" t="s">
        <v>87</v>
      </c>
      <c r="O12" s="5" t="s">
        <v>88</v>
      </c>
      <c r="P12" s="2">
        <v>0</v>
      </c>
      <c r="Q12" s="6" t="s">
        <v>89</v>
      </c>
      <c r="R12" s="6" t="s">
        <v>90</v>
      </c>
      <c r="S12" s="6" t="s">
        <v>89</v>
      </c>
      <c r="T12" s="4" t="s">
        <v>89</v>
      </c>
      <c r="U12" s="1" t="s">
        <v>84</v>
      </c>
      <c r="V12" s="1" t="s">
        <v>84</v>
      </c>
      <c r="W12" s="1" t="s">
        <v>84</v>
      </c>
      <c r="X12" s="3">
        <v>44012</v>
      </c>
      <c r="Y12" s="11" t="s">
        <v>84</v>
      </c>
      <c r="Z12" s="11" t="s">
        <v>84</v>
      </c>
      <c r="AA12" s="11" t="s">
        <v>84</v>
      </c>
      <c r="AB12" s="9" t="s">
        <v>85</v>
      </c>
      <c r="AC12" s="10">
        <v>44027</v>
      </c>
      <c r="AD12" s="10">
        <v>44012</v>
      </c>
      <c r="AE12" s="12"/>
    </row>
    <row r="13" spans="1:31" ht="90" x14ac:dyDescent="0.25">
      <c r="A13" s="9">
        <v>2020</v>
      </c>
      <c r="B13" s="10">
        <v>43831</v>
      </c>
      <c r="C13" s="10">
        <v>43921</v>
      </c>
      <c r="D13" s="9" t="s">
        <v>86</v>
      </c>
      <c r="E13" s="9" t="s">
        <v>87</v>
      </c>
      <c r="F13" s="9"/>
      <c r="G13" s="9" t="s">
        <v>87</v>
      </c>
      <c r="H13" s="9"/>
      <c r="I13" s="8">
        <v>0</v>
      </c>
      <c r="J13" s="9" t="s">
        <v>87</v>
      </c>
      <c r="K13" s="5" t="s">
        <v>88</v>
      </c>
      <c r="L13" s="9">
        <v>0</v>
      </c>
      <c r="M13" s="10">
        <v>43921</v>
      </c>
      <c r="N13" s="9" t="s">
        <v>87</v>
      </c>
      <c r="O13" s="5" t="s">
        <v>88</v>
      </c>
      <c r="P13" s="2">
        <v>0</v>
      </c>
      <c r="Q13" s="6" t="s">
        <v>89</v>
      </c>
      <c r="R13" s="6" t="s">
        <v>90</v>
      </c>
      <c r="S13" s="6" t="s">
        <v>89</v>
      </c>
      <c r="T13" s="4" t="s">
        <v>89</v>
      </c>
      <c r="U13" s="1" t="s">
        <v>84</v>
      </c>
      <c r="V13" s="1" t="s">
        <v>84</v>
      </c>
      <c r="W13" s="1" t="s">
        <v>84</v>
      </c>
      <c r="X13" s="3">
        <v>43921</v>
      </c>
      <c r="Y13" s="11" t="s">
        <v>84</v>
      </c>
      <c r="Z13" s="11" t="s">
        <v>84</v>
      </c>
      <c r="AA13" s="11" t="s">
        <v>84</v>
      </c>
      <c r="AB13" s="9" t="s">
        <v>85</v>
      </c>
      <c r="AC13" s="10">
        <v>43951</v>
      </c>
      <c r="AD13" s="10">
        <v>43921</v>
      </c>
      <c r="AE13" s="12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4:F66 F10:F12" xr:uid="{6C318FB4-36B4-48CA-873D-916C16B609EA}">
      <formula1>Hidden_15</formula1>
    </dataValidation>
  </dataValidations>
  <hyperlinks>
    <hyperlink ref="U13" r:id="rId1" xr:uid="{9638BE6F-C691-4E00-A4FC-69B49E8472D8}"/>
    <hyperlink ref="V13" r:id="rId2" xr:uid="{3CE5B3BA-B40F-41F6-9751-2BFEAE3011A7}"/>
    <hyperlink ref="W13" r:id="rId3" xr:uid="{936D9D12-79A6-4178-B2E1-BC064A996781}"/>
    <hyperlink ref="Y13" r:id="rId4" xr:uid="{10EE406E-77FC-46D9-8333-2100E07789F8}"/>
    <hyperlink ref="Z13" r:id="rId5" xr:uid="{5D1DDF55-1B0C-4F57-BD02-E2F8D766AD97}"/>
    <hyperlink ref="AA13" r:id="rId6" xr:uid="{204772E0-0BD1-4136-A2DE-D2E5C4D96069}"/>
    <hyperlink ref="Q13" r:id="rId7" xr:uid="{DF292FAB-E348-48A4-B53F-7196074908D3}"/>
    <hyperlink ref="S13" r:id="rId8" xr:uid="{AD634736-D990-4C0A-9262-7EAF4B6A2958}"/>
    <hyperlink ref="T13" r:id="rId9" xr:uid="{81A7443A-FEC6-48D3-BEDA-4CAEC8C7EE22}"/>
    <hyperlink ref="R13" r:id="rId10" xr:uid="{F63740BB-1C41-403C-B29E-F8251525131C}"/>
    <hyperlink ref="U12" r:id="rId11" xr:uid="{DB34AB7C-2130-4293-93AA-4C377BA16B64}"/>
    <hyperlink ref="V12" r:id="rId12" xr:uid="{6C206143-B0A3-4A9A-9251-D0F05D13972C}"/>
    <hyperlink ref="W12" r:id="rId13" xr:uid="{16722F0F-99E2-4962-A6B8-93A83DDD2FAB}"/>
    <hyperlink ref="Y12" r:id="rId14" xr:uid="{AC2E177C-0554-4132-87A3-9C2D4D64F21C}"/>
    <hyperlink ref="Z12" r:id="rId15" xr:uid="{60076511-EBBD-4C13-873C-F1C03A6F77D7}"/>
    <hyperlink ref="AA12" r:id="rId16" xr:uid="{680B2947-938B-4496-92B4-D4E9029D8886}"/>
    <hyperlink ref="Q12" r:id="rId17" xr:uid="{A2C70FF1-27EA-434C-A4C6-CCC8F0EFB7AF}"/>
    <hyperlink ref="S12" r:id="rId18" xr:uid="{48C6E36F-8CFE-432D-94D5-86BBE27E4BC8}"/>
    <hyperlink ref="T12" r:id="rId19" xr:uid="{02230D2E-D6FB-489E-96FC-09CD2472A8CC}"/>
    <hyperlink ref="R12" r:id="rId20" xr:uid="{F423B0D6-BD49-4A02-8D52-1FA5E1526CC6}"/>
    <hyperlink ref="U11" r:id="rId21" xr:uid="{878368E4-B953-4BDD-B132-545B244DB073}"/>
    <hyperlink ref="V11" r:id="rId22" xr:uid="{CFD43D21-E263-42B4-8D36-D6A9F9628DA2}"/>
    <hyperlink ref="W11" r:id="rId23" xr:uid="{BD98F9F4-44AD-4281-9F47-05356647963A}"/>
    <hyperlink ref="Y11" r:id="rId24" xr:uid="{77AF483A-B811-4268-B3BF-C22A42293CC9}"/>
    <hyperlink ref="Z11" r:id="rId25" xr:uid="{6D3CC446-29D2-4F78-8496-30418EC7F19F}"/>
    <hyperlink ref="AA11" r:id="rId26" xr:uid="{9322674B-2EC5-4736-805F-C47658C64EB1}"/>
    <hyperlink ref="Q11" r:id="rId27" xr:uid="{E74D0B0A-80AC-4278-BB01-D8FF02311336}"/>
    <hyperlink ref="S11" r:id="rId28" xr:uid="{94440595-A9A6-4AD1-B7EE-38150FFF4582}"/>
    <hyperlink ref="T11" r:id="rId29" xr:uid="{6EF86B59-092C-4280-A43E-9EDD18000A48}"/>
    <hyperlink ref="R11" r:id="rId30" xr:uid="{5F8B568F-90AD-4498-84E4-2770CB3177FD}"/>
    <hyperlink ref="U10" r:id="rId31" xr:uid="{F3BE8DD1-19F4-4DB9-8F2C-4AC895109DBF}"/>
    <hyperlink ref="V10" r:id="rId32" xr:uid="{236B06AC-61B4-4D64-9BFA-2F6A7EDBE090}"/>
    <hyperlink ref="W10" r:id="rId33" xr:uid="{A2CDC56A-ED51-4FC8-8D9F-16B478FDB92F}"/>
    <hyperlink ref="Y10" r:id="rId34" xr:uid="{17291942-A1AE-4513-B03A-2D354429E1E6}"/>
    <hyperlink ref="Z10" r:id="rId35" xr:uid="{50151824-E58C-49F3-8C21-F0663E656375}"/>
    <hyperlink ref="AA10" r:id="rId36" xr:uid="{E0375871-0F1D-44F1-B873-1A356B177D8C}"/>
    <hyperlink ref="Q10" r:id="rId37" xr:uid="{E42469F4-A829-4F93-8387-07B586451D63}"/>
    <hyperlink ref="S10" r:id="rId38" xr:uid="{CF285BE0-A1EA-449F-BBF4-66EECB485CDC}"/>
    <hyperlink ref="T10" r:id="rId39" xr:uid="{AA3E174B-A282-43A2-9791-FA68DB219C1E}"/>
    <hyperlink ref="R10" r:id="rId40" xr:uid="{8432BD78-6F71-4553-BC81-9879FC86709C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1993-5975-4301-943B-184544196831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style="18" customWidth="1"/>
    <col min="2" max="2" width="36.42578125" style="18" bestFit="1" customWidth="1"/>
    <col min="3" max="3" width="38.5703125" style="18" bestFit="1" customWidth="1"/>
    <col min="4" max="4" width="34.140625" style="18" customWidth="1"/>
    <col min="5" max="5" width="34" style="18" bestFit="1" customWidth="1"/>
    <col min="6" max="6" width="34" style="18" customWidth="1"/>
    <col min="7" max="7" width="32.140625" style="18" customWidth="1"/>
    <col min="8" max="8" width="33.5703125" style="18" customWidth="1"/>
    <col min="9" max="9" width="22.5703125" style="18" bestFit="1" customWidth="1"/>
    <col min="10" max="10" width="34" style="18" customWidth="1"/>
    <col min="11" max="11" width="34.28515625" style="18" customWidth="1"/>
    <col min="12" max="12" width="37.5703125" style="18" customWidth="1"/>
    <col min="13" max="13" width="32.85546875" style="18" customWidth="1"/>
    <col min="14" max="14" width="36.7109375" style="18" customWidth="1"/>
    <col min="15" max="15" width="38.140625" style="18" customWidth="1"/>
    <col min="16" max="16" width="27.5703125" style="18" bestFit="1" customWidth="1"/>
    <col min="17" max="17" width="49.28515625" style="18" bestFit="1" customWidth="1"/>
    <col min="18" max="18" width="41.7109375" style="18" bestFit="1" customWidth="1"/>
    <col min="19" max="19" width="62.7109375" style="18" bestFit="1" customWidth="1"/>
    <col min="20" max="20" width="61.140625" style="18" bestFit="1" customWidth="1"/>
    <col min="21" max="22" width="56.7109375" style="18" bestFit="1" customWidth="1"/>
    <col min="23" max="23" width="66.28515625" style="18" bestFit="1" customWidth="1"/>
    <col min="24" max="24" width="54.42578125" style="18" customWidth="1"/>
    <col min="25" max="25" width="48.42578125" style="18" bestFit="1" customWidth="1"/>
    <col min="26" max="26" width="46.5703125" style="18" bestFit="1" customWidth="1"/>
    <col min="27" max="27" width="51.7109375" style="18" customWidth="1"/>
    <col min="28" max="28" width="55.7109375" style="18" customWidth="1"/>
    <col min="29" max="29" width="17.5703125" style="18" bestFit="1" customWidth="1"/>
    <col min="30" max="30" width="20" style="18" bestFit="1" customWidth="1"/>
    <col min="31" max="31" width="8" style="18" bestFit="1" customWidth="1"/>
    <col min="32" max="16384" width="9.140625" style="18"/>
  </cols>
  <sheetData>
    <row r="1" spans="1:31" hidden="1" x14ac:dyDescent="0.25">
      <c r="A1" s="18" t="s">
        <v>0</v>
      </c>
    </row>
    <row r="2" spans="1:31" ht="78" customHeight="1" x14ac:dyDescent="0.25">
      <c r="A2" s="57" t="s">
        <v>4</v>
      </c>
      <c r="B2" s="57"/>
      <c r="C2" s="57"/>
      <c r="D2" s="57"/>
      <c r="E2" s="57"/>
      <c r="F2" s="57"/>
      <c r="G2" s="57"/>
      <c r="H2" s="57"/>
      <c r="I2" s="57"/>
    </row>
    <row r="4" spans="1:31" x14ac:dyDescent="0.25">
      <c r="A4" s="55" t="s">
        <v>1</v>
      </c>
      <c r="B4" s="56"/>
      <c r="C4" s="56"/>
      <c r="D4" s="55" t="s">
        <v>2</v>
      </c>
      <c r="E4" s="56"/>
      <c r="F4" s="56"/>
      <c r="G4" s="55" t="s">
        <v>3</v>
      </c>
      <c r="H4" s="56"/>
      <c r="I4" s="56"/>
    </row>
    <row r="5" spans="1:31" x14ac:dyDescent="0.25">
      <c r="A5" s="58" t="s">
        <v>4</v>
      </c>
      <c r="B5" s="56"/>
      <c r="C5" s="56"/>
      <c r="D5" s="58" t="s">
        <v>5</v>
      </c>
      <c r="E5" s="56"/>
      <c r="F5" s="56"/>
      <c r="G5" s="58" t="s">
        <v>6</v>
      </c>
      <c r="H5" s="56"/>
      <c r="I5" s="56"/>
    </row>
    <row r="6" spans="1:31" hidden="1" x14ac:dyDescent="0.25">
      <c r="A6" s="18" t="s">
        <v>7</v>
      </c>
      <c r="B6" s="18" t="s">
        <v>8</v>
      </c>
      <c r="C6" s="18" t="s">
        <v>8</v>
      </c>
      <c r="D6" s="18" t="s">
        <v>7</v>
      </c>
      <c r="E6" s="18" t="s">
        <v>7</v>
      </c>
      <c r="F6" s="18" t="s">
        <v>9</v>
      </c>
      <c r="G6" s="18" t="s">
        <v>7</v>
      </c>
      <c r="H6" s="18" t="s">
        <v>8</v>
      </c>
      <c r="I6" s="18" t="s">
        <v>10</v>
      </c>
      <c r="J6" s="18" t="s">
        <v>7</v>
      </c>
      <c r="K6" s="18" t="s">
        <v>11</v>
      </c>
      <c r="L6" s="18" t="s">
        <v>12</v>
      </c>
      <c r="M6" s="18" t="s">
        <v>8</v>
      </c>
      <c r="N6" s="18" t="s">
        <v>7</v>
      </c>
      <c r="O6" s="18" t="s">
        <v>11</v>
      </c>
      <c r="P6" s="18" t="s">
        <v>10</v>
      </c>
      <c r="Q6" s="18" t="s">
        <v>13</v>
      </c>
      <c r="R6" s="18" t="s">
        <v>13</v>
      </c>
      <c r="S6" s="18" t="s">
        <v>13</v>
      </c>
      <c r="T6" s="18" t="s">
        <v>13</v>
      </c>
      <c r="U6" s="18" t="s">
        <v>13</v>
      </c>
      <c r="V6" s="18" t="s">
        <v>13</v>
      </c>
      <c r="W6" s="18" t="s">
        <v>13</v>
      </c>
      <c r="X6" s="18" t="s">
        <v>8</v>
      </c>
      <c r="Y6" s="18" t="s">
        <v>13</v>
      </c>
      <c r="Z6" s="18" t="s">
        <v>13</v>
      </c>
      <c r="AA6" s="18" t="s">
        <v>13</v>
      </c>
      <c r="AB6" s="18" t="s">
        <v>11</v>
      </c>
      <c r="AC6" s="18" t="s">
        <v>8</v>
      </c>
      <c r="AD6" s="18" t="s">
        <v>14</v>
      </c>
      <c r="AE6" s="18" t="s">
        <v>15</v>
      </c>
    </row>
    <row r="7" spans="1:31" hidden="1" x14ac:dyDescent="0.25">
      <c r="A7" s="18" t="s">
        <v>16</v>
      </c>
      <c r="B7" s="18" t="s">
        <v>17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8" t="s">
        <v>26</v>
      </c>
      <c r="L7" s="18" t="s">
        <v>27</v>
      </c>
      <c r="M7" s="18" t="s">
        <v>28</v>
      </c>
      <c r="N7" s="18" t="s">
        <v>29</v>
      </c>
      <c r="O7" s="18" t="s">
        <v>30</v>
      </c>
      <c r="P7" s="18" t="s">
        <v>31</v>
      </c>
      <c r="Q7" s="18" t="s">
        <v>32</v>
      </c>
      <c r="R7" s="18" t="s">
        <v>33</v>
      </c>
      <c r="S7" s="18" t="s">
        <v>34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39</v>
      </c>
      <c r="Y7" s="18" t="s">
        <v>40</v>
      </c>
      <c r="Z7" s="18" t="s">
        <v>41</v>
      </c>
      <c r="AA7" s="18" t="s">
        <v>42</v>
      </c>
      <c r="AB7" s="18" t="s">
        <v>43</v>
      </c>
      <c r="AC7" s="18" t="s">
        <v>44</v>
      </c>
      <c r="AD7" s="18" t="s">
        <v>45</v>
      </c>
      <c r="AE7" s="18" t="s">
        <v>46</v>
      </c>
    </row>
    <row r="8" spans="1:31" x14ac:dyDescent="0.25">
      <c r="A8" s="55" t="s">
        <v>47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31" ht="26.25" x14ac:dyDescent="0.25">
      <c r="A9" s="19" t="s">
        <v>48</v>
      </c>
      <c r="B9" s="19" t="s">
        <v>49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55</v>
      </c>
      <c r="I9" s="19" t="s">
        <v>56</v>
      </c>
      <c r="J9" s="19" t="s">
        <v>57</v>
      </c>
      <c r="K9" s="19" t="s">
        <v>58</v>
      </c>
      <c r="L9" s="19" t="s">
        <v>59</v>
      </c>
      <c r="M9" s="19" t="s">
        <v>60</v>
      </c>
      <c r="N9" s="19" t="s">
        <v>61</v>
      </c>
      <c r="O9" s="19" t="s">
        <v>62</v>
      </c>
      <c r="P9" s="19" t="s">
        <v>63</v>
      </c>
      <c r="Q9" s="19" t="s">
        <v>64</v>
      </c>
      <c r="R9" s="19" t="s">
        <v>65</v>
      </c>
      <c r="S9" s="19" t="s">
        <v>66</v>
      </c>
      <c r="T9" s="19" t="s">
        <v>67</v>
      </c>
      <c r="U9" s="19" t="s">
        <v>68</v>
      </c>
      <c r="V9" s="19" t="s">
        <v>69</v>
      </c>
      <c r="W9" s="19" t="s">
        <v>70</v>
      </c>
      <c r="X9" s="19" t="s">
        <v>71</v>
      </c>
      <c r="Y9" s="19" t="s">
        <v>72</v>
      </c>
      <c r="Z9" s="19" t="s">
        <v>73</v>
      </c>
      <c r="AA9" s="19" t="s">
        <v>74</v>
      </c>
      <c r="AB9" s="19" t="s">
        <v>75</v>
      </c>
      <c r="AC9" s="19" t="s">
        <v>76</v>
      </c>
      <c r="AD9" s="19" t="s">
        <v>77</v>
      </c>
      <c r="AE9" s="19" t="s">
        <v>78</v>
      </c>
    </row>
    <row r="10" spans="1:31" ht="90" x14ac:dyDescent="0.25">
      <c r="A10" s="20">
        <v>2019</v>
      </c>
      <c r="B10" s="21">
        <v>43739</v>
      </c>
      <c r="C10" s="21">
        <v>43830</v>
      </c>
      <c r="D10" s="22" t="s">
        <v>106</v>
      </c>
      <c r="E10" s="22" t="s">
        <v>106</v>
      </c>
      <c r="F10" s="22" t="s">
        <v>106</v>
      </c>
      <c r="G10" s="22" t="s">
        <v>106</v>
      </c>
      <c r="H10" s="22" t="s">
        <v>106</v>
      </c>
      <c r="I10" s="23">
        <v>0</v>
      </c>
      <c r="J10" s="22" t="s">
        <v>106</v>
      </c>
      <c r="K10" s="22" t="s">
        <v>106</v>
      </c>
      <c r="L10" s="22">
        <v>0</v>
      </c>
      <c r="M10" s="22" t="s">
        <v>106</v>
      </c>
      <c r="N10" s="22" t="s">
        <v>106</v>
      </c>
      <c r="O10" s="22" t="s">
        <v>106</v>
      </c>
      <c r="P10" s="24">
        <v>0</v>
      </c>
      <c r="Q10" s="6" t="s">
        <v>107</v>
      </c>
      <c r="R10" s="6" t="s">
        <v>108</v>
      </c>
      <c r="S10" s="6" t="s">
        <v>107</v>
      </c>
      <c r="T10" s="6" t="s">
        <v>107</v>
      </c>
      <c r="U10" s="6" t="s">
        <v>84</v>
      </c>
      <c r="V10" s="6" t="s">
        <v>84</v>
      </c>
      <c r="W10" s="1" t="s">
        <v>84</v>
      </c>
      <c r="X10" s="21">
        <v>43830</v>
      </c>
      <c r="Y10" s="25" t="s">
        <v>84</v>
      </c>
      <c r="Z10" s="25" t="s">
        <v>84</v>
      </c>
      <c r="AA10" s="25" t="s">
        <v>84</v>
      </c>
      <c r="AB10" s="26" t="s">
        <v>85</v>
      </c>
      <c r="AC10" s="21">
        <v>43845</v>
      </c>
      <c r="AD10" s="21">
        <v>43830</v>
      </c>
      <c r="AE10" s="20"/>
    </row>
    <row r="11" spans="1:31" ht="90" x14ac:dyDescent="0.25">
      <c r="A11" s="20">
        <v>2019</v>
      </c>
      <c r="B11" s="21">
        <v>43647</v>
      </c>
      <c r="C11" s="21">
        <v>43738</v>
      </c>
      <c r="D11" s="22" t="s">
        <v>106</v>
      </c>
      <c r="E11" s="22" t="s">
        <v>106</v>
      </c>
      <c r="F11" s="22" t="s">
        <v>106</v>
      </c>
      <c r="G11" s="22" t="s">
        <v>106</v>
      </c>
      <c r="H11" s="22" t="s">
        <v>106</v>
      </c>
      <c r="I11" s="23">
        <v>0</v>
      </c>
      <c r="J11" s="22" t="s">
        <v>106</v>
      </c>
      <c r="K11" s="22" t="s">
        <v>106</v>
      </c>
      <c r="L11" s="22">
        <v>0</v>
      </c>
      <c r="M11" s="22" t="s">
        <v>106</v>
      </c>
      <c r="N11" s="22" t="s">
        <v>106</v>
      </c>
      <c r="O11" s="22" t="s">
        <v>106</v>
      </c>
      <c r="P11" s="24">
        <v>0</v>
      </c>
      <c r="Q11" s="6" t="s">
        <v>107</v>
      </c>
      <c r="R11" s="6" t="s">
        <v>108</v>
      </c>
      <c r="S11" s="6" t="s">
        <v>107</v>
      </c>
      <c r="T11" s="4" t="s">
        <v>107</v>
      </c>
      <c r="U11" s="1" t="s">
        <v>84</v>
      </c>
      <c r="V11" s="1" t="s">
        <v>84</v>
      </c>
      <c r="W11" s="1" t="s">
        <v>84</v>
      </c>
      <c r="X11" s="21">
        <v>43738</v>
      </c>
      <c r="Y11" s="25" t="s">
        <v>84</v>
      </c>
      <c r="Z11" s="25" t="s">
        <v>84</v>
      </c>
      <c r="AA11" s="25" t="s">
        <v>84</v>
      </c>
      <c r="AB11" s="26" t="s">
        <v>85</v>
      </c>
      <c r="AC11" s="21">
        <v>43749</v>
      </c>
      <c r="AD11" s="21">
        <v>43738</v>
      </c>
      <c r="AE11" s="27"/>
    </row>
    <row r="12" spans="1:31" ht="90" x14ac:dyDescent="0.25">
      <c r="A12" s="20">
        <v>2019</v>
      </c>
      <c r="B12" s="21">
        <v>43556</v>
      </c>
      <c r="C12" s="21">
        <v>43646</v>
      </c>
      <c r="D12" s="22" t="s">
        <v>109</v>
      </c>
      <c r="E12" s="22" t="s">
        <v>109</v>
      </c>
      <c r="F12" s="22" t="s">
        <v>109</v>
      </c>
      <c r="G12" s="22" t="s">
        <v>109</v>
      </c>
      <c r="H12" s="22" t="s">
        <v>109</v>
      </c>
      <c r="I12" s="24">
        <v>0</v>
      </c>
      <c r="J12" s="22" t="s">
        <v>109</v>
      </c>
      <c r="K12" s="22" t="s">
        <v>109</v>
      </c>
      <c r="L12" s="22">
        <v>0</v>
      </c>
      <c r="M12" s="22" t="s">
        <v>109</v>
      </c>
      <c r="N12" s="22" t="s">
        <v>109</v>
      </c>
      <c r="O12" s="22" t="s">
        <v>109</v>
      </c>
      <c r="P12" s="24">
        <v>0</v>
      </c>
      <c r="Q12" s="6" t="s">
        <v>107</v>
      </c>
      <c r="R12" s="6" t="s">
        <v>108</v>
      </c>
      <c r="S12" s="6" t="s">
        <v>107</v>
      </c>
      <c r="T12" s="6" t="s">
        <v>107</v>
      </c>
      <c r="U12" s="1" t="s">
        <v>84</v>
      </c>
      <c r="V12" s="1" t="s">
        <v>84</v>
      </c>
      <c r="W12" s="1" t="s">
        <v>84</v>
      </c>
      <c r="X12" s="21">
        <v>43646</v>
      </c>
      <c r="Y12" s="25" t="s">
        <v>84</v>
      </c>
      <c r="Z12" s="25" t="s">
        <v>84</v>
      </c>
      <c r="AA12" s="25" t="s">
        <v>84</v>
      </c>
      <c r="AB12" s="22" t="s">
        <v>85</v>
      </c>
      <c r="AC12" s="21">
        <v>43664</v>
      </c>
      <c r="AD12" s="21">
        <v>43646</v>
      </c>
      <c r="AE12" s="28"/>
    </row>
    <row r="13" spans="1:31" ht="90" x14ac:dyDescent="0.25">
      <c r="A13" s="20">
        <v>2019</v>
      </c>
      <c r="B13" s="21">
        <v>43466</v>
      </c>
      <c r="C13" s="21">
        <v>43555</v>
      </c>
      <c r="D13" s="22" t="s">
        <v>110</v>
      </c>
      <c r="E13" s="22" t="s">
        <v>110</v>
      </c>
      <c r="F13" s="22" t="s">
        <v>110</v>
      </c>
      <c r="G13" s="22" t="s">
        <v>110</v>
      </c>
      <c r="H13" s="22" t="s">
        <v>110</v>
      </c>
      <c r="I13" s="24">
        <v>0</v>
      </c>
      <c r="J13" s="22" t="s">
        <v>110</v>
      </c>
      <c r="K13" s="22" t="s">
        <v>110</v>
      </c>
      <c r="L13" s="22">
        <v>0</v>
      </c>
      <c r="M13" s="22" t="s">
        <v>110</v>
      </c>
      <c r="N13" s="22" t="s">
        <v>110</v>
      </c>
      <c r="O13" s="22" t="s">
        <v>110</v>
      </c>
      <c r="P13" s="24">
        <v>0</v>
      </c>
      <c r="Q13" s="6" t="s">
        <v>107</v>
      </c>
      <c r="R13" s="6" t="s">
        <v>108</v>
      </c>
      <c r="S13" s="6" t="s">
        <v>107</v>
      </c>
      <c r="T13" s="6" t="s">
        <v>107</v>
      </c>
      <c r="U13" s="1" t="s">
        <v>84</v>
      </c>
      <c r="V13" s="1" t="s">
        <v>84</v>
      </c>
      <c r="W13" s="1" t="s">
        <v>84</v>
      </c>
      <c r="X13" s="29">
        <v>43555</v>
      </c>
      <c r="Y13" s="25" t="s">
        <v>84</v>
      </c>
      <c r="Z13" s="25" t="s">
        <v>84</v>
      </c>
      <c r="AA13" s="25" t="s">
        <v>84</v>
      </c>
      <c r="AB13" s="22" t="s">
        <v>85</v>
      </c>
      <c r="AC13" s="21">
        <v>43564</v>
      </c>
      <c r="AD13" s="21">
        <v>43555</v>
      </c>
      <c r="AE13" s="28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4:F66" xr:uid="{CF59CA23-74B9-42E7-827E-88D822C9342F}">
      <formula1>Hidden_15</formula1>
    </dataValidation>
  </dataValidations>
  <hyperlinks>
    <hyperlink ref="AA13" r:id="rId1" xr:uid="{3B67DE28-9C67-49AB-92C0-4E71ACA2BFA1}"/>
    <hyperlink ref="Z13" r:id="rId2" xr:uid="{485961F5-DC40-4C9C-BF26-368ED60DBE36}"/>
    <hyperlink ref="Y13" r:id="rId3" xr:uid="{ACE24906-4125-4E4A-97C9-83229B31A39F}"/>
    <hyperlink ref="AA12" r:id="rId4" xr:uid="{38A78095-C0CF-40FB-A053-AC9A6B6D5EA6}"/>
    <hyperlink ref="Z12" r:id="rId5" xr:uid="{E6F13472-916A-4B9A-AE39-3E87D0D01CE2}"/>
    <hyperlink ref="Y12" r:id="rId6" xr:uid="{29D203AF-3180-48D0-BFC4-483F96DBA03D}"/>
    <hyperlink ref="U11" r:id="rId7" xr:uid="{1B7C2025-6290-4F64-937B-CD702AAB25EC}"/>
    <hyperlink ref="V11" r:id="rId8" xr:uid="{AE3DBC1E-1746-4989-985E-F395A35E0A2B}"/>
    <hyperlink ref="W11" r:id="rId9" xr:uid="{CD96E60E-B2B4-4F2A-A052-B7AEEBDBC747}"/>
    <hyperlink ref="Q11" r:id="rId10" xr:uid="{E6C1DED0-5929-47C4-A43D-80C4435148F4}"/>
    <hyperlink ref="S11" r:id="rId11" xr:uid="{46A519AD-FE25-4257-8208-9F6BD9CF9B64}"/>
    <hyperlink ref="T11" r:id="rId12" xr:uid="{7D766C16-B6D6-4D47-81D9-E9B11AF39104}"/>
    <hyperlink ref="R11" r:id="rId13" xr:uid="{7A21E97C-38BB-47E6-9B59-1CF4E7F7323B}"/>
    <hyperlink ref="Y11" r:id="rId14" xr:uid="{437E04A8-DD39-497D-865E-4BE3DFC2E39B}"/>
    <hyperlink ref="Z11" r:id="rId15" xr:uid="{45EFC174-FFEB-4E87-A967-AECE55B7CCFC}"/>
    <hyperlink ref="AA11" r:id="rId16" xr:uid="{F0AB105B-5C8E-496A-9A4B-CF38084DB9CA}"/>
    <hyperlink ref="U10" r:id="rId17" xr:uid="{C0E2279A-17CF-41BE-B63D-BEC3C88461E0}"/>
    <hyperlink ref="V10" r:id="rId18" xr:uid="{017E0AE8-F0B1-42BF-8847-DDB65A86A3F4}"/>
    <hyperlink ref="W10" r:id="rId19" xr:uid="{07FEEC65-3CF7-4A2A-AB9D-C25B07604C02}"/>
    <hyperlink ref="Q10" r:id="rId20" xr:uid="{D5FE12AF-7253-49A9-9179-FA5533CF1E59}"/>
    <hyperlink ref="S10" r:id="rId21" xr:uid="{4592FEBF-3119-4FFA-8857-9F3F8D7DC155}"/>
    <hyperlink ref="T10" r:id="rId22" xr:uid="{94FF1A6E-EE66-42C5-B5C7-FA76438F691D}"/>
    <hyperlink ref="R10" r:id="rId23" xr:uid="{9BF10FB8-D07B-4724-BB42-603C4BF011E9}"/>
    <hyperlink ref="Y10" r:id="rId24" xr:uid="{15B174AB-41BD-4DD2-9FCA-FA0098E5A083}"/>
    <hyperlink ref="Z10" r:id="rId25" xr:uid="{518820F7-53D0-4492-B2E3-6B225DD8585A}"/>
    <hyperlink ref="AA10" r:id="rId26" xr:uid="{AB3A6CE4-3898-480C-899E-B20B890A0B6C}"/>
  </hyperlinks>
  <pageMargins left="0.70866141732283472" right="0.70866141732283472" top="0.74803149606299213" bottom="0.74803149606299213" header="0.31496062992125984" footer="0.31496062992125984"/>
  <pageSetup scale="60" orientation="landscape" r:id="rId27"/>
  <drawing r:id="rId2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C38F-430F-461B-840E-C3FA78A25ACE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style="18" customWidth="1"/>
    <col min="2" max="2" width="36.42578125" style="18" bestFit="1" customWidth="1"/>
    <col min="3" max="3" width="38.5703125" style="18" bestFit="1" customWidth="1"/>
    <col min="4" max="4" width="34.140625" style="18" customWidth="1"/>
    <col min="5" max="5" width="34" style="18" bestFit="1" customWidth="1"/>
    <col min="6" max="6" width="34" style="18" customWidth="1"/>
    <col min="7" max="7" width="32.140625" style="18" customWidth="1"/>
    <col min="8" max="8" width="33.5703125" style="18" customWidth="1"/>
    <col min="9" max="9" width="22.5703125" style="18" bestFit="1" customWidth="1"/>
    <col min="10" max="10" width="34" style="18" customWidth="1"/>
    <col min="11" max="11" width="34.28515625" style="18" customWidth="1"/>
    <col min="12" max="12" width="37.5703125" style="18" customWidth="1"/>
    <col min="13" max="13" width="32.85546875" style="18" customWidth="1"/>
    <col min="14" max="14" width="36.7109375" style="18" customWidth="1"/>
    <col min="15" max="15" width="38.140625" style="18" customWidth="1"/>
    <col min="16" max="16" width="27.5703125" style="18" bestFit="1" customWidth="1"/>
    <col min="17" max="17" width="49.28515625" style="18" bestFit="1" customWidth="1"/>
    <col min="18" max="18" width="41.7109375" style="18" bestFit="1" customWidth="1"/>
    <col min="19" max="19" width="62.7109375" style="18" bestFit="1" customWidth="1"/>
    <col min="20" max="20" width="61.140625" style="18" bestFit="1" customWidth="1"/>
    <col min="21" max="22" width="56.7109375" style="18" bestFit="1" customWidth="1"/>
    <col min="23" max="23" width="66.28515625" style="18" bestFit="1" customWidth="1"/>
    <col min="24" max="24" width="54.42578125" style="18" customWidth="1"/>
    <col min="25" max="25" width="48.42578125" style="18" bestFit="1" customWidth="1"/>
    <col min="26" max="26" width="46.5703125" style="18" bestFit="1" customWidth="1"/>
    <col min="27" max="27" width="67.5703125" style="18" bestFit="1" customWidth="1"/>
    <col min="28" max="28" width="65.5703125" style="18" customWidth="1"/>
    <col min="29" max="29" width="17.5703125" style="18" bestFit="1" customWidth="1"/>
    <col min="30" max="30" width="20" style="18" bestFit="1" customWidth="1"/>
    <col min="31" max="31" width="8" style="18" bestFit="1" customWidth="1"/>
    <col min="32" max="16384" width="9.140625" style="18"/>
  </cols>
  <sheetData>
    <row r="1" spans="1:31" hidden="1" x14ac:dyDescent="0.25">
      <c r="A1" s="18" t="s">
        <v>0</v>
      </c>
    </row>
    <row r="2" spans="1:31" ht="78" customHeight="1" x14ac:dyDescent="0.25">
      <c r="A2" s="57" t="s">
        <v>4</v>
      </c>
      <c r="B2" s="57"/>
      <c r="C2" s="57"/>
      <c r="D2" s="57"/>
      <c r="E2" s="57"/>
      <c r="F2" s="57"/>
      <c r="G2" s="57"/>
      <c r="H2" s="57"/>
      <c r="I2" s="57"/>
    </row>
    <row r="4" spans="1:31" x14ac:dyDescent="0.25">
      <c r="A4" s="59" t="s">
        <v>1</v>
      </c>
      <c r="B4" s="60"/>
      <c r="C4" s="60"/>
      <c r="D4" s="59" t="s">
        <v>2</v>
      </c>
      <c r="E4" s="60"/>
      <c r="F4" s="60"/>
      <c r="G4" s="59" t="s">
        <v>3</v>
      </c>
      <c r="H4" s="60"/>
      <c r="I4" s="60"/>
    </row>
    <row r="5" spans="1:31" x14ac:dyDescent="0.25">
      <c r="A5" s="61" t="s">
        <v>4</v>
      </c>
      <c r="B5" s="60"/>
      <c r="C5" s="60"/>
      <c r="D5" s="61" t="s">
        <v>5</v>
      </c>
      <c r="E5" s="60"/>
      <c r="F5" s="60"/>
      <c r="G5" s="61" t="s">
        <v>6</v>
      </c>
      <c r="H5" s="60"/>
      <c r="I5" s="60"/>
    </row>
    <row r="6" spans="1:31" hidden="1" x14ac:dyDescent="0.25">
      <c r="A6" s="18" t="s">
        <v>7</v>
      </c>
      <c r="B6" s="18" t="s">
        <v>8</v>
      </c>
      <c r="C6" s="18" t="s">
        <v>8</v>
      </c>
      <c r="D6" s="18" t="s">
        <v>7</v>
      </c>
      <c r="E6" s="18" t="s">
        <v>7</v>
      </c>
      <c r="F6" s="18" t="s">
        <v>9</v>
      </c>
      <c r="G6" s="18" t="s">
        <v>7</v>
      </c>
      <c r="H6" s="18" t="s">
        <v>8</v>
      </c>
      <c r="I6" s="18" t="s">
        <v>10</v>
      </c>
      <c r="J6" s="18" t="s">
        <v>7</v>
      </c>
      <c r="K6" s="18" t="s">
        <v>11</v>
      </c>
      <c r="L6" s="18" t="s">
        <v>12</v>
      </c>
      <c r="M6" s="18" t="s">
        <v>8</v>
      </c>
      <c r="N6" s="18" t="s">
        <v>7</v>
      </c>
      <c r="O6" s="18" t="s">
        <v>11</v>
      </c>
      <c r="P6" s="18" t="s">
        <v>10</v>
      </c>
      <c r="Q6" s="18" t="s">
        <v>13</v>
      </c>
      <c r="R6" s="18" t="s">
        <v>13</v>
      </c>
      <c r="S6" s="18" t="s">
        <v>13</v>
      </c>
      <c r="T6" s="18" t="s">
        <v>13</v>
      </c>
      <c r="U6" s="18" t="s">
        <v>13</v>
      </c>
      <c r="V6" s="18" t="s">
        <v>13</v>
      </c>
      <c r="W6" s="18" t="s">
        <v>13</v>
      </c>
      <c r="X6" s="18" t="s">
        <v>8</v>
      </c>
      <c r="Y6" s="18" t="s">
        <v>13</v>
      </c>
      <c r="Z6" s="18" t="s">
        <v>13</v>
      </c>
      <c r="AA6" s="18" t="s">
        <v>13</v>
      </c>
      <c r="AB6" s="18" t="s">
        <v>11</v>
      </c>
      <c r="AC6" s="18" t="s">
        <v>8</v>
      </c>
      <c r="AD6" s="18" t="s">
        <v>14</v>
      </c>
      <c r="AE6" s="18" t="s">
        <v>15</v>
      </c>
    </row>
    <row r="7" spans="1:31" hidden="1" x14ac:dyDescent="0.25">
      <c r="A7" s="18" t="s">
        <v>16</v>
      </c>
      <c r="B7" s="18" t="s">
        <v>17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8" t="s">
        <v>26</v>
      </c>
      <c r="L7" s="18" t="s">
        <v>27</v>
      </c>
      <c r="M7" s="18" t="s">
        <v>28</v>
      </c>
      <c r="N7" s="18" t="s">
        <v>29</v>
      </c>
      <c r="O7" s="18" t="s">
        <v>30</v>
      </c>
      <c r="P7" s="18" t="s">
        <v>31</v>
      </c>
      <c r="Q7" s="18" t="s">
        <v>32</v>
      </c>
      <c r="R7" s="18" t="s">
        <v>33</v>
      </c>
      <c r="S7" s="18" t="s">
        <v>34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39</v>
      </c>
      <c r="Y7" s="18" t="s">
        <v>40</v>
      </c>
      <c r="Z7" s="18" t="s">
        <v>41</v>
      </c>
      <c r="AA7" s="18" t="s">
        <v>42</v>
      </c>
      <c r="AB7" s="18" t="s">
        <v>43</v>
      </c>
      <c r="AC7" s="18" t="s">
        <v>44</v>
      </c>
      <c r="AD7" s="18" t="s">
        <v>45</v>
      </c>
      <c r="AE7" s="18" t="s">
        <v>46</v>
      </c>
    </row>
    <row r="8" spans="1:31" x14ac:dyDescent="0.25">
      <c r="A8" s="59" t="s">
        <v>47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31" ht="26.25" x14ac:dyDescent="0.25">
      <c r="A9" s="30" t="s">
        <v>48</v>
      </c>
      <c r="B9" s="30" t="s">
        <v>49</v>
      </c>
      <c r="C9" s="30" t="s">
        <v>50</v>
      </c>
      <c r="D9" s="30" t="s">
        <v>51</v>
      </c>
      <c r="E9" s="30" t="s">
        <v>52</v>
      </c>
      <c r="F9" s="30" t="s">
        <v>53</v>
      </c>
      <c r="G9" s="30" t="s">
        <v>54</v>
      </c>
      <c r="H9" s="30" t="s">
        <v>55</v>
      </c>
      <c r="I9" s="30" t="s">
        <v>56</v>
      </c>
      <c r="J9" s="30" t="s">
        <v>57</v>
      </c>
      <c r="K9" s="30" t="s">
        <v>58</v>
      </c>
      <c r="L9" s="30" t="s">
        <v>59</v>
      </c>
      <c r="M9" s="30" t="s">
        <v>60</v>
      </c>
      <c r="N9" s="30" t="s">
        <v>61</v>
      </c>
      <c r="O9" s="30" t="s">
        <v>62</v>
      </c>
      <c r="P9" s="30" t="s">
        <v>63</v>
      </c>
      <c r="Q9" s="30" t="s">
        <v>64</v>
      </c>
      <c r="R9" s="30" t="s">
        <v>65</v>
      </c>
      <c r="S9" s="30" t="s">
        <v>66</v>
      </c>
      <c r="T9" s="30" t="s">
        <v>67</v>
      </c>
      <c r="U9" s="30" t="s">
        <v>68</v>
      </c>
      <c r="V9" s="30" t="s">
        <v>69</v>
      </c>
      <c r="W9" s="30" t="s">
        <v>70</v>
      </c>
      <c r="X9" s="30" t="s">
        <v>71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30" t="s">
        <v>78</v>
      </c>
    </row>
    <row r="10" spans="1:31" ht="60" x14ac:dyDescent="0.25">
      <c r="A10" s="28">
        <v>2018</v>
      </c>
      <c r="B10" s="31">
        <v>43374</v>
      </c>
      <c r="C10" s="31">
        <v>43465</v>
      </c>
      <c r="D10" s="32" t="s">
        <v>111</v>
      </c>
      <c r="E10" s="32" t="s">
        <v>111</v>
      </c>
      <c r="F10" s="32" t="s">
        <v>111</v>
      </c>
      <c r="G10" s="32" t="s">
        <v>111</v>
      </c>
      <c r="H10" s="31">
        <v>43465</v>
      </c>
      <c r="I10" s="33">
        <v>0</v>
      </c>
      <c r="J10" s="32" t="s">
        <v>111</v>
      </c>
      <c r="K10" s="32" t="s">
        <v>111</v>
      </c>
      <c r="L10" s="32" t="s">
        <v>111</v>
      </c>
      <c r="M10" s="32" t="s">
        <v>111</v>
      </c>
      <c r="N10" s="32" t="s">
        <v>111</v>
      </c>
      <c r="O10" s="32" t="s">
        <v>111</v>
      </c>
      <c r="P10" s="33">
        <v>0</v>
      </c>
      <c r="Q10" s="34" t="s">
        <v>112</v>
      </c>
      <c r="R10" s="34" t="s">
        <v>112</v>
      </c>
      <c r="S10" s="34" t="s">
        <v>112</v>
      </c>
      <c r="T10" s="34" t="s">
        <v>112</v>
      </c>
      <c r="U10" s="1" t="s">
        <v>84</v>
      </c>
      <c r="V10" s="1" t="s">
        <v>84</v>
      </c>
      <c r="W10" s="1" t="s">
        <v>84</v>
      </c>
      <c r="X10" s="29">
        <v>43465</v>
      </c>
      <c r="Y10" s="1" t="s">
        <v>84</v>
      </c>
      <c r="Z10" s="1" t="s">
        <v>84</v>
      </c>
      <c r="AA10" s="4" t="s">
        <v>84</v>
      </c>
      <c r="AB10" s="32" t="s">
        <v>113</v>
      </c>
      <c r="AC10" s="21">
        <v>43489</v>
      </c>
      <c r="AD10" s="21">
        <v>43465</v>
      </c>
      <c r="AE10" s="28"/>
    </row>
    <row r="11" spans="1:31" ht="60" x14ac:dyDescent="0.25">
      <c r="A11" s="35">
        <v>2018</v>
      </c>
      <c r="B11" s="36">
        <v>43282</v>
      </c>
      <c r="C11" s="36">
        <v>43373</v>
      </c>
      <c r="D11" s="32" t="s">
        <v>111</v>
      </c>
      <c r="E11" s="32" t="s">
        <v>111</v>
      </c>
      <c r="F11" s="32" t="s">
        <v>111</v>
      </c>
      <c r="G11" s="32" t="s">
        <v>111</v>
      </c>
      <c r="H11" s="32" t="s">
        <v>111</v>
      </c>
      <c r="I11" s="37">
        <v>0</v>
      </c>
      <c r="J11" s="32" t="s">
        <v>111</v>
      </c>
      <c r="K11" s="32" t="s">
        <v>111</v>
      </c>
      <c r="L11" s="32" t="s">
        <v>111</v>
      </c>
      <c r="M11" s="32" t="s">
        <v>111</v>
      </c>
      <c r="N11" s="32" t="s">
        <v>111</v>
      </c>
      <c r="O11" s="32" t="s">
        <v>111</v>
      </c>
      <c r="P11" s="37">
        <v>0</v>
      </c>
      <c r="Q11" s="34" t="s">
        <v>112</v>
      </c>
      <c r="R11" s="34" t="s">
        <v>112</v>
      </c>
      <c r="S11" s="34" t="s">
        <v>112</v>
      </c>
      <c r="T11" s="34" t="s">
        <v>112</v>
      </c>
      <c r="U11" s="34" t="s">
        <v>112</v>
      </c>
      <c r="V11" s="34" t="s">
        <v>112</v>
      </c>
      <c r="W11" s="34" t="s">
        <v>112</v>
      </c>
      <c r="X11" s="38" t="s">
        <v>114</v>
      </c>
      <c r="Y11" s="39" t="s">
        <v>115</v>
      </c>
      <c r="Z11" s="39" t="s">
        <v>116</v>
      </c>
      <c r="AA11" s="39" t="s">
        <v>116</v>
      </c>
      <c r="AB11" s="32" t="s">
        <v>113</v>
      </c>
      <c r="AC11" s="36">
        <v>43378</v>
      </c>
      <c r="AD11" s="36">
        <v>43373</v>
      </c>
      <c r="AE11" s="37"/>
    </row>
    <row r="12" spans="1:31" ht="60.75" thickBot="1" x14ac:dyDescent="0.3">
      <c r="A12" s="35">
        <v>2018</v>
      </c>
      <c r="B12" s="36">
        <v>43191</v>
      </c>
      <c r="C12" s="36">
        <v>43281</v>
      </c>
      <c r="D12" s="32" t="s">
        <v>111</v>
      </c>
      <c r="E12" s="32" t="s">
        <v>111</v>
      </c>
      <c r="F12" s="32" t="s">
        <v>111</v>
      </c>
      <c r="G12" s="32" t="s">
        <v>111</v>
      </c>
      <c r="H12" s="32" t="s">
        <v>111</v>
      </c>
      <c r="I12" s="37">
        <v>0</v>
      </c>
      <c r="J12" s="32" t="s">
        <v>111</v>
      </c>
      <c r="K12" s="32" t="s">
        <v>111</v>
      </c>
      <c r="L12" s="32" t="s">
        <v>111</v>
      </c>
      <c r="M12" s="32" t="s">
        <v>111</v>
      </c>
      <c r="N12" s="32" t="s">
        <v>111</v>
      </c>
      <c r="O12" s="32" t="s">
        <v>111</v>
      </c>
      <c r="P12" s="37">
        <v>0</v>
      </c>
      <c r="Q12" s="34" t="s">
        <v>112</v>
      </c>
      <c r="R12" s="34" t="s">
        <v>112</v>
      </c>
      <c r="S12" s="34" t="s">
        <v>112</v>
      </c>
      <c r="T12" s="34" t="s">
        <v>112</v>
      </c>
      <c r="U12" s="34" t="s">
        <v>112</v>
      </c>
      <c r="V12" s="34" t="s">
        <v>112</v>
      </c>
      <c r="W12" s="34" t="s">
        <v>112</v>
      </c>
      <c r="X12" s="32" t="s">
        <v>111</v>
      </c>
      <c r="Y12" s="39" t="s">
        <v>116</v>
      </c>
      <c r="Z12" s="39" t="s">
        <v>116</v>
      </c>
      <c r="AA12" s="39" t="s">
        <v>116</v>
      </c>
      <c r="AB12" s="32" t="s">
        <v>113</v>
      </c>
      <c r="AC12" s="36">
        <v>43286</v>
      </c>
      <c r="AD12" s="36">
        <v>43281</v>
      </c>
      <c r="AE12" s="37"/>
    </row>
    <row r="13" spans="1:31" ht="60.75" thickTop="1" x14ac:dyDescent="0.25">
      <c r="A13" s="40">
        <v>2018</v>
      </c>
      <c r="B13" s="41">
        <v>43101</v>
      </c>
      <c r="C13" s="41">
        <v>43190</v>
      </c>
      <c r="D13" s="42" t="s">
        <v>111</v>
      </c>
      <c r="E13" s="42" t="s">
        <v>111</v>
      </c>
      <c r="F13" s="42" t="s">
        <v>111</v>
      </c>
      <c r="G13" s="42" t="s">
        <v>111</v>
      </c>
      <c r="H13" s="42" t="s">
        <v>111</v>
      </c>
      <c r="I13" s="43">
        <v>0</v>
      </c>
      <c r="J13" s="42" t="s">
        <v>111</v>
      </c>
      <c r="K13" s="42" t="s">
        <v>111</v>
      </c>
      <c r="L13" s="42" t="s">
        <v>111</v>
      </c>
      <c r="M13" s="42" t="s">
        <v>111</v>
      </c>
      <c r="N13" s="42" t="s">
        <v>111</v>
      </c>
      <c r="O13" s="42" t="s">
        <v>111</v>
      </c>
      <c r="P13" s="43">
        <v>0</v>
      </c>
      <c r="Q13" s="44" t="s">
        <v>112</v>
      </c>
      <c r="R13" s="44" t="s">
        <v>112</v>
      </c>
      <c r="S13" s="44" t="s">
        <v>112</v>
      </c>
      <c r="T13" s="44" t="s">
        <v>112</v>
      </c>
      <c r="U13" s="44" t="s">
        <v>112</v>
      </c>
      <c r="V13" s="44" t="s">
        <v>112</v>
      </c>
      <c r="W13" s="44" t="s">
        <v>112</v>
      </c>
      <c r="X13" s="42" t="s">
        <v>111</v>
      </c>
      <c r="Y13" s="45" t="s">
        <v>116</v>
      </c>
      <c r="Z13" s="45" t="s">
        <v>116</v>
      </c>
      <c r="AA13" s="45" t="s">
        <v>116</v>
      </c>
      <c r="AB13" s="42" t="s">
        <v>113</v>
      </c>
      <c r="AC13" s="41">
        <v>43195</v>
      </c>
      <c r="AD13" s="41">
        <v>43190</v>
      </c>
      <c r="AE13" s="43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3:F66" xr:uid="{20E75F36-BBDA-4AC7-A20D-381E8842F1BA}">
      <formula1>Hidden_15</formula1>
    </dataValidation>
  </dataValidations>
  <hyperlinks>
    <hyperlink ref="Q12" r:id="rId1" xr:uid="{42E1323B-3FC1-46F2-8689-9C15B5BE4416}"/>
    <hyperlink ref="Y12" r:id="rId2" xr:uid="{2B8E3187-41A6-4BB8-9936-C46AA11C3109}"/>
    <hyperlink ref="Z12" r:id="rId3" xr:uid="{2C5458F0-B0CD-4013-9E61-62BF2A205D7D}"/>
    <hyperlink ref="AA12" r:id="rId4" xr:uid="{69AFE681-8B03-4834-9C5F-4F8DDE7DD491}"/>
    <hyperlink ref="Q11" r:id="rId5" xr:uid="{B9D0E978-2CE6-48D5-9F52-F624B9E443D2}"/>
    <hyperlink ref="U10" r:id="rId6" xr:uid="{9FBD68E2-9AD2-4038-9B9F-25382355B1D9}"/>
    <hyperlink ref="V10" r:id="rId7" xr:uid="{97AD3556-5EA0-42B1-9C9C-A716714036A5}"/>
    <hyperlink ref="W10" r:id="rId8" xr:uid="{C1FAB21D-6FEB-4C24-B04C-656ACDB9ECB6}"/>
    <hyperlink ref="Y10" r:id="rId9" xr:uid="{4077C2D7-EAC0-4D9A-97B9-DBFC2DE38C12}"/>
    <hyperlink ref="Z10:AA10" r:id="rId10" display="https://data.finanzas.cdmx.gob.mx/inv/DeudaPublica.html" xr:uid="{7AB0B941-7A00-4A2F-9E0A-61D0A91FAB5C}"/>
    <hyperlink ref="AA10" r:id="rId11" xr:uid="{44CF2920-3219-441C-9E18-3F5386086132}"/>
    <hyperlink ref="X11" r:id="rId12" xr:uid="{F35EAAA6-9709-4B68-A354-0933B638CA1F}"/>
    <hyperlink ref="Y11" r:id="rId13" xr:uid="{E3CB7ECF-44CD-4FAD-A93F-3AD103A9C84F}"/>
    <hyperlink ref="Q10" r:id="rId14" xr:uid="{691BD888-E382-4F6E-8B6C-33F0EA920201}"/>
  </hyperlinks>
  <pageMargins left="0.70866141732283472" right="0.70866141732283472" top="0.74803149606299213" bottom="0.74803149606299213" header="0.31496062992125984" footer="0.31496062992125984"/>
  <pageSetup scale="60" orientation="landscape" r:id="rId15"/>
  <drawing r:id="rId1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2019-02-09T01:22:59Z</cp:lastPrinted>
  <dcterms:created xsi:type="dcterms:W3CDTF">2018-04-10T22:20:22Z</dcterms:created>
  <dcterms:modified xsi:type="dcterms:W3CDTF">2025-04-30T20:18:31Z</dcterms:modified>
</cp:coreProperties>
</file>