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5 1er\"/>
    </mc:Choice>
  </mc:AlternateContent>
  <xr:revisionPtr revIDLastSave="0" documentId="13_ncr:1_{F6013504-B66C-42DD-B793-FE60EFD19B35}" xr6:coauthVersionLast="47" xr6:coauthVersionMax="47" xr10:uidLastSave="{00000000-0000-0000-0000-000000000000}"/>
  <bookViews>
    <workbookView xWindow="-120" yWindow="-120" windowWidth="21840" windowHeight="13290" tabRatio="767" xr2:uid="{00000000-000D-0000-FFFF-FFFF00000000}"/>
  </bookViews>
  <sheets>
    <sheet name="121-9a | 2025" sheetId="1" r:id="rId1"/>
  </sheets>
  <externalReferences>
    <externalReference r:id="rId2"/>
    <externalReference r:id="rId3"/>
  </externalReferences>
  <definedNames>
    <definedName name="Hidden_13">#REF!</definedName>
    <definedName name="Hidden_14">[1]Hidden_1!$A$1:$A$11</definedName>
    <definedName name="Hidden_211">#REF!</definedName>
    <definedName name="Hidden_212">[1]Hidden_2!$A$1:$A$2</definedName>
    <definedName name="Hidden_312">[2]Hidden_3!$A$1:$A$2</definedName>
  </definedNames>
  <calcPr calcId="0"/>
</workbook>
</file>

<file path=xl/sharedStrings.xml><?xml version="1.0" encoding="utf-8"?>
<sst xmlns="http://schemas.openxmlformats.org/spreadsheetml/2006/main" count="168" uniqueCount="112">
  <si>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</si>
  <si>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</si>
  <si>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</si>
  <si>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</si>
  <si>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</si>
  <si>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</si>
  <si>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</si>
  <si>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</si>
  <si>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</si>
  <si>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</si>
  <si>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</si>
  <si>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</si>
  <si>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</si>
  <si>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</si>
  <si>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Nota</t>
  </si>
  <si>
    <t>Servidor(a) público(a)</t>
  </si>
  <si>
    <t>Femenino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</si>
  <si>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</si>
  <si>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</si>
  <si>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</si>
  <si>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</si>
  <si>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</si>
  <si>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Descripción de las percepciones adicionales en especie</t>
  </si>
  <si>
    <t>Periodicidad de las percepciones adicionales en especie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</si>
  <si>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</si>
  <si>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</si>
  <si>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</si>
  <si>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</si>
  <si>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</si>
  <si>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</si>
  <si>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</si>
  <si>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</si>
  <si>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</si>
  <si>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</si>
  <si>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</si>
  <si>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</si>
  <si>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</si>
  <si>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</si>
  <si>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</si>
  <si>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</si>
  <si>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</si>
  <si>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</si>
  <si>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</si>
  <si>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</si>
  <si>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</si>
  <si>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</si>
  <si>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</si>
  <si>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</si>
  <si>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</si>
  <si>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</si>
  <si>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</si>
  <si>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</si>
  <si>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</si>
  <si>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</si>
  <si>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</si>
  <si>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</si>
  <si>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</si>
  <si>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</si>
  <si>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</si>
  <si>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</si>
  <si>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</si>
  <si>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</si>
  <si>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</si>
  <si>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</si>
  <si>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</si>
  <si>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</si>
  <si>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</si>
  <si>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</si>
  <si>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</si>
  <si>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</si>
  <si>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</si>
  <si>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</si>
  <si>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</si>
  <si>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</si>
  <si>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Descripción de las prestaciones en especie</t>
  </si>
  <si>
    <t>Periodicidad de las prestaciones en especie</t>
  </si>
  <si>
    <t>Coordinación de Operación de Fideicomisos Subsidiarios del FONDECO-DF</t>
  </si>
  <si>
    <t>Titular del FONDECO-DF</t>
  </si>
  <si>
    <t>Silvia</t>
  </si>
  <si>
    <t>Ramírez</t>
  </si>
  <si>
    <t>Trejo</t>
  </si>
  <si>
    <t>MXN</t>
  </si>
  <si>
    <t>Subdirección de Plazas, Corredores y Bazares del FONDECO</t>
  </si>
  <si>
    <t>No aplica</t>
  </si>
  <si>
    <t>Pesos mexicanos</t>
  </si>
  <si>
    <t>Sistemas de compensación, monto bruto y neto, tipo de moneda y su periodicidad</t>
  </si>
  <si>
    <t>Percepciones adicionales en dinero, Monto bruto y neto, tipo de moneda y su periodicidad</t>
  </si>
  <si>
    <t>Percepciones adicionales en especie y su periodicidad</t>
  </si>
  <si>
    <t>Ingresos, monto bruto y neto, tipo de moneda y su periodicidad</t>
  </si>
  <si>
    <t>Gratificaciones, monto bruto y neto, tipo de moneda y su periodicidad</t>
  </si>
  <si>
    <t>Primas, monto bruto y neto, tipo de moneda y su periodicidad</t>
  </si>
  <si>
    <t>Comisiones, monto bruto y neto, tipo de moneda y su periodicidad</t>
  </si>
  <si>
    <t>Dietas, monto bruto y neto, tipo de moneda y su periodicidad</t>
  </si>
  <si>
    <t>Bonos, monto bruto y neto, tipo de moneda y su periodicidad</t>
  </si>
  <si>
    <t>Estímulos, monto bruto y neto, tipo de moneda y su periodicidad</t>
  </si>
  <si>
    <t>Apoyos económicos, monto bruto y neto, tipo de moneda y su periodicidad</t>
  </si>
  <si>
    <t>Prestaciones económicas, monto bruto y neto, tipo de moneda y su periodicidad</t>
  </si>
  <si>
    <t>Prestaciones en especie y su periodicidad</t>
  </si>
  <si>
    <t>Remuneración bruta y neta del FONDECO-DF</t>
  </si>
  <si>
    <t>LTAIPRC-CDMX | Art. 121  fracción IX a)</t>
  </si>
  <si>
    <t>Denominación o descripción del puesto (Redactados con perspectiva de género)</t>
  </si>
  <si>
    <t>ESTE CRITERIO APLICA PARA EJERCICIOS ANTERIORES AL 01/04/2023 -&gt; Sexo (catálogo)</t>
  </si>
  <si>
    <t>ESTE CRITERIO APLICA A PARTIR DEL 01/04/2023 -&gt; Sexo (catálogo )</t>
  </si>
  <si>
    <t>Coordinadora de Operación de Fideicomisos Subsidiarios del FONDECO-DF</t>
  </si>
  <si>
    <t>Mujer</t>
  </si>
  <si>
    <t>Martha</t>
  </si>
  <si>
    <t>Hernández</t>
  </si>
  <si>
    <t>Nájera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</si>
  <si>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</si>
  <si>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</si>
  <si>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08/01/2025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</si>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</sst>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rgb="FFFFFFCC"/>
      <name val="Roboto"/>
    </font>
    <font>
      <b/>
      <sz val="9"/>
      <color theme="0"/>
      <name val="Roboto"/>
    </font>
    <font>
      <b/>
      <sz val="8"/>
      <color theme="0"/>
      <name val="Roboto"/>
    </font>
    <font>
      <b/>
      <sz val="9"/>
      <color indexed="9"/>
      <name val="Roboto"/>
    </font>
    <font>
      <sz val="10"/>
      <color indexed="8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1" fillId="2" borderId="0"/>
    <xf numFmtId="0" fontId="2" fillId="2" borderId="0"/>
    <xf numFmtId="0" fontId="2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5" applyFont="1" applyBorder="1" applyAlignment="1">
      <alignment horizontal="center" vertical="center"/>
    </xf>
    <xf numFmtId="0" fontId="10" fillId="2" borderId="1" xfId="6" applyFont="1" applyBorder="1" applyAlignment="1">
      <alignment horizontal="center" vertical="center"/>
    </xf>
    <xf numFmtId="0" fontId="10" fillId="2" borderId="1" xfId="7" applyFont="1" applyBorder="1" applyAlignment="1">
      <alignment horizontal="center" vertical="center"/>
    </xf>
    <xf numFmtId="0" fontId="10" fillId="2" borderId="1" xfId="8" applyFont="1" applyBorder="1" applyAlignment="1">
      <alignment horizontal="center" vertical="center"/>
    </xf>
    <xf numFmtId="0" fontId="11" fillId="2" borderId="1" xfId="9" applyFont="1" applyBorder="1" applyAlignment="1">
      <alignment horizontal="center" vertical="center"/>
    </xf>
    <xf numFmtId="0" fontId="10" fillId="2" borderId="1" xfId="10" applyFont="1" applyBorder="1" applyAlignment="1">
      <alignment horizontal="center" vertical="center"/>
    </xf>
    <xf numFmtId="0" fontId="11" fillId="2" borderId="1" xfId="11" applyFont="1" applyBorder="1" applyAlignment="1">
      <alignment horizontal="center" vertical="center"/>
    </xf>
    <xf numFmtId="0" fontId="10" fillId="2" borderId="1" xfId="12" applyFont="1" applyBorder="1" applyAlignment="1">
      <alignment horizontal="center" vertical="center"/>
    </xf>
    <xf numFmtId="0" fontId="10" fillId="2" borderId="1" xfId="13" applyFont="1" applyBorder="1" applyAlignment="1">
      <alignment horizontal="center" vertical="center"/>
    </xf>
    <xf numFmtId="0" fontId="10" fillId="2" borderId="1" xfId="14" applyFont="1" applyBorder="1" applyAlignment="1">
      <alignment horizontal="center" vertical="center"/>
    </xf>
    <xf numFmtId="0" fontId="10" fillId="2" borderId="1" xfId="15" applyFont="1" applyBorder="1" applyAlignment="1">
      <alignment horizontal="center" vertical="center"/>
    </xf>
    <xf numFmtId="0" fontId="10" fillId="2" borderId="1" xfId="16" applyFont="1" applyBorder="1" applyAlignment="1">
      <alignment horizontal="center" vertical="center"/>
    </xf>
    <xf numFmtId="0" fontId="10" fillId="2" borderId="1" xfId="17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5" borderId="0" xfId="0" applyFont="1" applyFill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8">
    <cellStyle name="Normal" xfId="0" builtinId="0"/>
    <cellStyle name="Normal 10" xfId="2" xr:uid="{37DEDF3B-FFF0-4D1A-BC61-99345084CBCC}"/>
    <cellStyle name="Normal 11" xfId="10" xr:uid="{122A0038-833E-4417-82E2-6DDC3F609FFA}"/>
    <cellStyle name="Normal 12" xfId="11" xr:uid="{DC1A7451-18DC-4EEF-AD8E-EB644813CDE8}"/>
    <cellStyle name="Normal 13" xfId="12" xr:uid="{C0563846-E9CE-47AD-A884-8B6C35E0F07D}"/>
    <cellStyle name="Normal 14" xfId="13" xr:uid="{7326CC9C-D6AB-4DE0-A6D9-E3F5E71408A6}"/>
    <cellStyle name="Normal 15" xfId="14" xr:uid="{6E5B9ABC-267E-4860-A1A3-18F5787EA824}"/>
    <cellStyle name="Normal 16" xfId="15" xr:uid="{7FD4B051-2EE0-4D4F-BC9C-551D474F3077}"/>
    <cellStyle name="Normal 17" xfId="16" xr:uid="{4273A926-3BF2-4EB9-B581-28B532BA5603}"/>
    <cellStyle name="Normal 18" xfId="17" xr:uid="{966AC6B2-375D-4340-A1AE-14D634866620}"/>
    <cellStyle name="Normal 2" xfId="1" xr:uid="{6A06F3A5-07AD-46A1-BAB5-80F7F2BB5BB0}"/>
    <cellStyle name="Normal 3" xfId="4" xr:uid="{0EDD57A4-017A-4E35-A329-F453B952B816}"/>
    <cellStyle name="Normal 4" xfId="5" xr:uid="{52D42AF7-33E9-42CB-90DF-976568DC6449}"/>
    <cellStyle name="Normal 5" xfId="6" xr:uid="{7E659D98-F1A6-4C83-B577-F52314D12CA2}"/>
    <cellStyle name="Normal 6" xfId="7" xr:uid="{554E206F-82B0-467E-AAAF-8DB759E0CC7A}"/>
    <cellStyle name="Normal 7" xfId="8" xr:uid="{B87DF229-B77F-410D-8001-F9385A059A3A}"/>
    <cellStyle name="Normal 8" xfId="3" xr:uid="{CDBE174D-3E73-4A7B-A4F8-699A6CC4FEA5}"/>
    <cellStyle name="Normal 9" xfId="9" xr:uid="{414D1A4F-2D03-45E5-91F9-F1D3043FC6E9}"/>
  </cellStyles>
  <dxfs count="0"/>
  <tableStyles count="0" defaultTableStyle="TableStyleMedium2" defaultPivotStyle="PivotStyleLight16"/>
  <colors>
    <mruColors>
      <color rgb="FF1C5C4E"/>
      <color rgb="FF9C2247"/>
      <color rgb="FFB18F6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77</xdr:col>
      <xdr:colOff>885825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43D7E0A-CBC0-4206-92DC-5F23D8F6EFA5}"/>
            </a:ext>
          </a:extLst>
        </xdr:cNvPr>
        <xdr:cNvCxnSpPr/>
      </xdr:nvCxnSpPr>
      <xdr:spPr>
        <a:xfrm>
          <a:off x="114300" y="619125"/>
          <a:ext cx="1213675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0</xdr:row>
      <xdr:rowOff>0</xdr:rowOff>
    </xdr:from>
    <xdr:to>
      <xdr:col>5</xdr:col>
      <xdr:colOff>200025</xdr:colOff>
      <xdr:row>3</xdr:row>
      <xdr:rowOff>3142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58F458-7BE3-4D69-848D-2747E98827B8}"/>
            </a:ext>
          </a:extLst>
        </xdr:cNvPr>
        <xdr:cNvGrpSpPr/>
      </xdr:nvGrpSpPr>
      <xdr:grpSpPr>
        <a:xfrm>
          <a:off x="266700" y="0"/>
          <a:ext cx="4829175" cy="593692"/>
          <a:chOff x="114300" y="0"/>
          <a:chExt cx="4829175" cy="574642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41655EB-34C7-0035-4017-65C79701CC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C4F21821-8B97-679D-88A9-713A868926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09A_Remuneracion-bruta-1T-2T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09A_Remuneracion-bruta-2T23.xlsx" TargetMode="External"/><Relationship Id="rId1" Type="http://schemas.openxmlformats.org/officeDocument/2006/relationships/externalLinkPath" Target="file:///C:\Users\Transparencia\Desktop\C&#233;sar\Obligaciones\SIPOT\121\2023\2T23\Formatos\A121Fr09A_Remuneracion-bruta-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2247"/>
  </sheetPr>
  <dimension ref="A1:CB23"/>
  <sheetViews>
    <sheetView showGridLines="0" tabSelected="1" workbookViewId="0">
      <pane ySplit="6" topLeftCell="A7" activePane="bottomLeft" state="frozen"/>
      <selection pane="bottomLeft" activeCell="A13" sqref="A13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42578125" style="1" customWidth="1"/>
    <col min="5" max="5" width="22.85546875" style="1" customWidth="1"/>
    <col min="6" max="6" width="11.85546875" style="1" customWidth="1"/>
    <col min="7" max="7" width="37.42578125" style="1" customWidth="1"/>
    <col min="8" max="8" width="37.7109375" style="1" customWidth="1"/>
    <col min="9" max="9" width="38.28515625" style="1" customWidth="1"/>
    <col min="10" max="10" width="12" style="1" customWidth="1"/>
    <col min="11" max="11" width="13.5703125" style="1" bestFit="1" customWidth="1"/>
    <col min="12" max="12" width="15.42578125" style="1" bestFit="1" customWidth="1"/>
    <col min="13" max="13" width="21.5703125" style="1" customWidth="1"/>
    <col min="14" max="14" width="22.42578125" style="1" customWidth="1"/>
    <col min="15" max="15" width="24.85546875" style="1" customWidth="1"/>
    <col min="16" max="16" width="19.42578125" style="1" customWidth="1"/>
    <col min="17" max="17" width="24.85546875" style="1" customWidth="1"/>
    <col min="18" max="18" width="19.42578125" style="1" customWidth="1"/>
    <col min="19" max="19" width="30.140625" style="1" customWidth="1"/>
    <col min="20" max="20" width="28" style="1" bestFit="1" customWidth="1"/>
    <col min="21" max="21" width="27.140625" style="1" customWidth="1"/>
    <col min="22" max="22" width="30.7109375" style="1" customWidth="1"/>
    <col min="23" max="23" width="28.42578125" style="1" bestFit="1" customWidth="1"/>
    <col min="24" max="24" width="28" style="1" bestFit="1" customWidth="1"/>
    <col min="25" max="25" width="28.42578125" style="1" bestFit="1" customWidth="1"/>
    <col min="26" max="26" width="19.28515625" style="1" customWidth="1"/>
    <col min="27" max="27" width="15.42578125" style="1" customWidth="1"/>
    <col min="28" max="28" width="17.5703125" style="1" customWidth="1"/>
    <col min="29" max="29" width="19.7109375" style="1" customWidth="1"/>
    <col min="30" max="30" width="16.5703125" style="1" bestFit="1" customWidth="1"/>
    <col min="31" max="31" width="26.140625" style="1" customWidth="1"/>
    <col min="32" max="32" width="25.140625" style="1" customWidth="1"/>
    <col min="33" max="33" width="23.5703125" style="1" bestFit="1" customWidth="1"/>
    <col min="34" max="34" width="27.5703125" style="1" bestFit="1" customWidth="1"/>
    <col min="35" max="35" width="24.7109375" style="1" bestFit="1" customWidth="1"/>
    <col min="36" max="36" width="19.42578125" style="1" customWidth="1"/>
    <col min="37" max="37" width="18.28515625" style="1" customWidth="1"/>
    <col min="38" max="38" width="17" style="1" customWidth="1"/>
    <col min="39" max="39" width="20.140625" style="1" customWidth="1"/>
    <col min="40" max="40" width="18.42578125" style="1" customWidth="1"/>
    <col min="41" max="41" width="15.85546875" style="1" customWidth="1"/>
    <col min="42" max="42" width="15.140625" style="1" customWidth="1"/>
    <col min="43" max="43" width="14" style="1" customWidth="1"/>
    <col min="44" max="46" width="15.85546875" style="1" customWidth="1"/>
    <col min="47" max="47" width="16.7109375" style="1" customWidth="1"/>
    <col min="48" max="48" width="16.140625" style="1" customWidth="1"/>
    <col min="49" max="50" width="17.85546875" style="1" customWidth="1"/>
    <col min="51" max="51" width="16.42578125" style="1" customWidth="1"/>
    <col min="52" max="52" width="14.7109375" style="1" customWidth="1"/>
    <col min="53" max="53" width="13.5703125" style="1" customWidth="1"/>
    <col min="54" max="54" width="19.28515625" style="1" customWidth="1"/>
    <col min="55" max="55" width="15.28515625" style="1" customWidth="1"/>
    <col min="56" max="56" width="13.28515625" style="1" customWidth="1"/>
    <col min="57" max="57" width="14" style="1" customWidth="1"/>
    <col min="58" max="58" width="13.28515625" style="1" customWidth="1"/>
    <col min="59" max="60" width="19.28515625" style="1" customWidth="1"/>
    <col min="61" max="65" width="16.5703125" style="1" customWidth="1"/>
    <col min="66" max="68" width="18" style="1" customWidth="1"/>
    <col min="69" max="69" width="20.140625" style="1" customWidth="1"/>
    <col min="70" max="70" width="18" style="1" customWidth="1"/>
    <col min="71" max="73" width="22.42578125" style="1" bestFit="1" customWidth="1"/>
    <col min="74" max="74" width="23.28515625" style="1" customWidth="1"/>
    <col min="75" max="75" width="22.42578125" style="1" customWidth="1"/>
    <col min="76" max="76" width="23.7109375" style="1" customWidth="1"/>
    <col min="77" max="77" width="22" style="1" customWidth="1"/>
    <col min="78" max="78" width="13.42578125" style="1" customWidth="1"/>
    <col min="79" max="79" width="2.85546875" style="1" customWidth="1"/>
    <col min="80" max="80" width="8" style="1" hidden="1" customWidth="1"/>
    <col min="81" max="16384" width="9.140625" style="1" hidden="1"/>
  </cols>
  <sheetData>
    <row r="1" spans="2:78" x14ac:dyDescent="0.25"/>
    <row r="2" spans="2:78" ht="15.75" x14ac:dyDescent="0.25">
      <c r="BZ2" s="2" t="s">
        <v>99</v>
      </c>
    </row>
    <row r="3" spans="2:78" ht="15.75" x14ac:dyDescent="0.25">
      <c r="BZ3" s="3" t="s">
        <v>98</v>
      </c>
    </row>
    <row r="4" spans="2:78" x14ac:dyDescent="0.25"/>
    <row r="5" spans="2:78" ht="15" customHeight="1" x14ac:dyDescent="0.25">
      <c r="B5" s="30" t="s">
        <v>0</v>
      </c>
      <c r="C5" s="25" t="s">
        <v>1</v>
      </c>
      <c r="D5" s="25" t="s">
        <v>2</v>
      </c>
      <c r="E5" s="25" t="s">
        <v>3</v>
      </c>
      <c r="F5" s="25" t="s">
        <v>4</v>
      </c>
      <c r="G5" s="25" t="s">
        <v>100</v>
      </c>
      <c r="H5" s="25" t="s">
        <v>5</v>
      </c>
      <c r="I5" s="25" t="s">
        <v>6</v>
      </c>
      <c r="J5" s="25" t="s">
        <v>7</v>
      </c>
      <c r="K5" s="25" t="s">
        <v>8</v>
      </c>
      <c r="L5" s="25" t="s">
        <v>9</v>
      </c>
      <c r="M5" s="27" t="s">
        <v>101</v>
      </c>
      <c r="N5" s="27" t="s">
        <v>102</v>
      </c>
      <c r="O5" s="25" t="s">
        <v>10</v>
      </c>
      <c r="P5" s="25" t="s">
        <v>11</v>
      </c>
      <c r="Q5" s="25" t="s">
        <v>12</v>
      </c>
      <c r="R5" s="25" t="s">
        <v>13</v>
      </c>
      <c r="S5" s="29" t="s">
        <v>86</v>
      </c>
      <c r="T5" s="29"/>
      <c r="U5" s="29"/>
      <c r="V5" s="29"/>
      <c r="W5" s="29"/>
      <c r="X5" s="29" t="s">
        <v>87</v>
      </c>
      <c r="Y5" s="29"/>
      <c r="Z5" s="29" t="s">
        <v>88</v>
      </c>
      <c r="AA5" s="29"/>
      <c r="AB5" s="29"/>
      <c r="AC5" s="29"/>
      <c r="AD5" s="29"/>
      <c r="AE5" s="29" t="s">
        <v>85</v>
      </c>
      <c r="AF5" s="29"/>
      <c r="AG5" s="29"/>
      <c r="AH5" s="29"/>
      <c r="AI5" s="29"/>
      <c r="AJ5" s="29" t="s">
        <v>89</v>
      </c>
      <c r="AK5" s="29"/>
      <c r="AL5" s="29"/>
      <c r="AM5" s="29"/>
      <c r="AN5" s="29"/>
      <c r="AO5" s="29" t="s">
        <v>90</v>
      </c>
      <c r="AP5" s="29"/>
      <c r="AQ5" s="29"/>
      <c r="AR5" s="29"/>
      <c r="AS5" s="29"/>
      <c r="AT5" s="29" t="s">
        <v>91</v>
      </c>
      <c r="AU5" s="29"/>
      <c r="AV5" s="29"/>
      <c r="AW5" s="29"/>
      <c r="AX5" s="29"/>
      <c r="AY5" s="29" t="s">
        <v>92</v>
      </c>
      <c r="AZ5" s="29"/>
      <c r="BA5" s="29"/>
      <c r="BB5" s="29"/>
      <c r="BC5" s="29"/>
      <c r="BD5" s="29" t="s">
        <v>93</v>
      </c>
      <c r="BE5" s="29"/>
      <c r="BF5" s="29"/>
      <c r="BG5" s="29"/>
      <c r="BH5" s="29"/>
      <c r="BI5" s="29" t="s">
        <v>94</v>
      </c>
      <c r="BJ5" s="29"/>
      <c r="BK5" s="29"/>
      <c r="BL5" s="29"/>
      <c r="BM5" s="29"/>
      <c r="BN5" s="29" t="s">
        <v>95</v>
      </c>
      <c r="BO5" s="29"/>
      <c r="BP5" s="29"/>
      <c r="BQ5" s="29"/>
      <c r="BR5" s="29"/>
      <c r="BS5" s="29" t="s">
        <v>96</v>
      </c>
      <c r="BT5" s="29"/>
      <c r="BU5" s="29"/>
      <c r="BV5" s="29"/>
      <c r="BW5" s="29"/>
      <c r="BX5" s="29" t="s">
        <v>97</v>
      </c>
      <c r="BY5" s="29"/>
      <c r="BZ5" s="25" t="s">
        <v>14</v>
      </c>
    </row>
    <row r="6" spans="2:78" ht="27" customHeight="1" x14ac:dyDescent="0.25">
      <c r="B6" s="31"/>
      <c r="C6" s="26"/>
      <c r="D6" s="26"/>
      <c r="E6" s="26"/>
      <c r="F6" s="26"/>
      <c r="G6" s="26"/>
      <c r="H6" s="26"/>
      <c r="I6" s="26"/>
      <c r="J6" s="26"/>
      <c r="K6" s="26"/>
      <c r="L6" s="26"/>
      <c r="M6" s="28"/>
      <c r="N6" s="28"/>
      <c r="O6" s="26"/>
      <c r="P6" s="26"/>
      <c r="Q6" s="26"/>
      <c r="R6" s="26"/>
      <c r="S6" s="4" t="s">
        <v>17</v>
      </c>
      <c r="T6" s="4" t="s">
        <v>18</v>
      </c>
      <c r="U6" s="4" t="s">
        <v>19</v>
      </c>
      <c r="V6" s="4" t="s">
        <v>20</v>
      </c>
      <c r="W6" s="4" t="s">
        <v>21</v>
      </c>
      <c r="X6" s="4" t="s">
        <v>22</v>
      </c>
      <c r="Y6" s="4" t="s">
        <v>23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30</v>
      </c>
      <c r="AG6" s="4" t="s">
        <v>31</v>
      </c>
      <c r="AH6" s="4" t="s">
        <v>32</v>
      </c>
      <c r="AI6" s="4" t="s">
        <v>33</v>
      </c>
      <c r="AJ6" s="4" t="s">
        <v>34</v>
      </c>
      <c r="AK6" s="4" t="s">
        <v>35</v>
      </c>
      <c r="AL6" s="4" t="s">
        <v>36</v>
      </c>
      <c r="AM6" s="4" t="s">
        <v>37</v>
      </c>
      <c r="AN6" s="4" t="s">
        <v>38</v>
      </c>
      <c r="AO6" s="4" t="s">
        <v>39</v>
      </c>
      <c r="AP6" s="4" t="s">
        <v>40</v>
      </c>
      <c r="AQ6" s="4" t="s">
        <v>41</v>
      </c>
      <c r="AR6" s="4" t="s">
        <v>42</v>
      </c>
      <c r="AS6" s="4" t="s">
        <v>43</v>
      </c>
      <c r="AT6" s="4" t="s">
        <v>44</v>
      </c>
      <c r="AU6" s="4" t="s">
        <v>45</v>
      </c>
      <c r="AV6" s="4" t="s">
        <v>46</v>
      </c>
      <c r="AW6" s="4" t="s">
        <v>47</v>
      </c>
      <c r="AX6" s="4" t="s">
        <v>48</v>
      </c>
      <c r="AY6" s="4" t="s">
        <v>49</v>
      </c>
      <c r="AZ6" s="4" t="s">
        <v>50</v>
      </c>
      <c r="BA6" s="4" t="s">
        <v>51</v>
      </c>
      <c r="BB6" s="4" t="s">
        <v>52</v>
      </c>
      <c r="BC6" s="4" t="s">
        <v>53</v>
      </c>
      <c r="BD6" s="4" t="s">
        <v>54</v>
      </c>
      <c r="BE6" s="4" t="s">
        <v>55</v>
      </c>
      <c r="BF6" s="4" t="s">
        <v>56</v>
      </c>
      <c r="BG6" s="4" t="s">
        <v>57</v>
      </c>
      <c r="BH6" s="4" t="s">
        <v>58</v>
      </c>
      <c r="BI6" s="4" t="s">
        <v>59</v>
      </c>
      <c r="BJ6" s="4" t="s">
        <v>60</v>
      </c>
      <c r="BK6" s="4" t="s">
        <v>61</v>
      </c>
      <c r="BL6" s="4" t="s">
        <v>62</v>
      </c>
      <c r="BM6" s="4" t="s">
        <v>63</v>
      </c>
      <c r="BN6" s="4" t="s">
        <v>64</v>
      </c>
      <c r="BO6" s="4" t="s">
        <v>65</v>
      </c>
      <c r="BP6" s="4" t="s">
        <v>66</v>
      </c>
      <c r="BQ6" s="4" t="s">
        <v>67</v>
      </c>
      <c r="BR6" s="4" t="s">
        <v>68</v>
      </c>
      <c r="BS6" s="4" t="s">
        <v>69</v>
      </c>
      <c r="BT6" s="4" t="s">
        <v>70</v>
      </c>
      <c r="BU6" s="4" t="s">
        <v>71</v>
      </c>
      <c r="BV6" s="4" t="s">
        <v>72</v>
      </c>
      <c r="BW6" s="4" t="s">
        <v>73</v>
      </c>
      <c r="BX6" s="4" t="s">
        <v>74</v>
      </c>
      <c r="BY6" s="4" t="s">
        <v>75</v>
      </c>
      <c r="BZ6" s="26"/>
    </row>
    <row r="7" spans="2:78" ht="38.25" x14ac:dyDescent="0.25">
      <c r="B7" s="5">
        <v>2025</v>
      </c>
      <c r="C7" s="6">
        <v>45658</v>
      </c>
      <c r="D7" s="6">
        <v>45747</v>
      </c>
      <c r="E7" s="5" t="s">
        <v>15</v>
      </c>
      <c r="F7" s="5">
        <v>42</v>
      </c>
      <c r="G7" s="7" t="s">
        <v>103</v>
      </c>
      <c r="H7" s="7" t="s">
        <v>76</v>
      </c>
      <c r="I7" s="7" t="s">
        <v>77</v>
      </c>
      <c r="J7" s="5" t="s">
        <v>78</v>
      </c>
      <c r="K7" s="5" t="s">
        <v>79</v>
      </c>
      <c r="L7" s="5" t="s">
        <v>80</v>
      </c>
      <c r="M7" s="5" t="s">
        <v>16</v>
      </c>
      <c r="N7" s="8" t="s">
        <v>104</v>
      </c>
      <c r="O7" s="5">
        <v>63461</v>
      </c>
      <c r="P7" s="5" t="s">
        <v>81</v>
      </c>
      <c r="Q7" s="5">
        <v>46595.7</v>
      </c>
      <c r="R7" s="5" t="s">
        <v>81</v>
      </c>
      <c r="S7" s="9" t="s">
        <v>83</v>
      </c>
      <c r="T7" s="9">
        <v>0</v>
      </c>
      <c r="U7" s="9">
        <v>0</v>
      </c>
      <c r="V7" s="9" t="s">
        <v>84</v>
      </c>
      <c r="W7" s="9">
        <v>0</v>
      </c>
      <c r="X7" s="10" t="s">
        <v>83</v>
      </c>
      <c r="Y7" s="10">
        <v>0</v>
      </c>
      <c r="Z7" s="11" t="s">
        <v>83</v>
      </c>
      <c r="AA7" s="11">
        <v>0</v>
      </c>
      <c r="AB7" s="11">
        <v>0</v>
      </c>
      <c r="AC7" s="11" t="s">
        <v>84</v>
      </c>
      <c r="AD7" s="11">
        <v>0</v>
      </c>
      <c r="AE7" s="12" t="s">
        <v>83</v>
      </c>
      <c r="AF7" s="12">
        <v>0</v>
      </c>
      <c r="AG7" s="12">
        <v>0</v>
      </c>
      <c r="AH7" s="12" t="s">
        <v>84</v>
      </c>
      <c r="AI7" s="12">
        <v>0</v>
      </c>
      <c r="AJ7" s="13" t="s">
        <v>83</v>
      </c>
      <c r="AK7" s="13">
        <v>0</v>
      </c>
      <c r="AL7" s="13">
        <v>0</v>
      </c>
      <c r="AM7" s="13" t="s">
        <v>84</v>
      </c>
      <c r="AN7" s="13">
        <v>0</v>
      </c>
      <c r="AO7" s="14" t="s">
        <v>83</v>
      </c>
      <c r="AP7" s="14">
        <v>0</v>
      </c>
      <c r="AQ7" s="14">
        <v>0</v>
      </c>
      <c r="AR7" s="14" t="s">
        <v>84</v>
      </c>
      <c r="AS7" s="14">
        <v>0</v>
      </c>
      <c r="AT7" s="15" t="s">
        <v>83</v>
      </c>
      <c r="AU7" s="15">
        <v>0</v>
      </c>
      <c r="AV7" s="15">
        <v>0</v>
      </c>
      <c r="AW7" s="15" t="s">
        <v>84</v>
      </c>
      <c r="AX7" s="15">
        <v>0</v>
      </c>
      <c r="AY7" s="16" t="s">
        <v>83</v>
      </c>
      <c r="AZ7" s="16">
        <v>0</v>
      </c>
      <c r="BA7" s="16">
        <v>0</v>
      </c>
      <c r="BB7" s="16" t="s">
        <v>84</v>
      </c>
      <c r="BC7" s="16">
        <v>0</v>
      </c>
      <c r="BD7" s="17" t="s">
        <v>83</v>
      </c>
      <c r="BE7" s="17">
        <v>0</v>
      </c>
      <c r="BF7" s="17">
        <v>0</v>
      </c>
      <c r="BG7" s="17" t="s">
        <v>84</v>
      </c>
      <c r="BH7" s="17">
        <v>0</v>
      </c>
      <c r="BI7" s="18" t="s">
        <v>83</v>
      </c>
      <c r="BJ7" s="18">
        <v>0</v>
      </c>
      <c r="BK7" s="18">
        <v>0</v>
      </c>
      <c r="BL7" s="18" t="s">
        <v>84</v>
      </c>
      <c r="BM7" s="18">
        <v>0</v>
      </c>
      <c r="BN7" s="19" t="s">
        <v>83</v>
      </c>
      <c r="BO7" s="19">
        <v>0</v>
      </c>
      <c r="BP7" s="19">
        <v>0</v>
      </c>
      <c r="BQ7" s="19" t="s">
        <v>84</v>
      </c>
      <c r="BR7" s="19">
        <v>0</v>
      </c>
      <c r="BS7" s="20" t="s">
        <v>83</v>
      </c>
      <c r="BT7" s="20">
        <v>0</v>
      </c>
      <c r="BU7" s="20">
        <v>0</v>
      </c>
      <c r="BV7" s="20" t="s">
        <v>84</v>
      </c>
      <c r="BW7" s="20">
        <v>0</v>
      </c>
      <c r="BX7" s="21" t="s">
        <v>83</v>
      </c>
      <c r="BY7" s="21" t="s">
        <v>83</v>
      </c>
      <c r="BZ7" s="8"/>
    </row>
    <row r="8" spans="2:78" ht="25.5" x14ac:dyDescent="0.25">
      <c r="B8" s="5">
        <v>2025</v>
      </c>
      <c r="C8" s="6">
        <v>45658</v>
      </c>
      <c r="D8" s="6">
        <v>45747</v>
      </c>
      <c r="E8" s="5" t="s">
        <v>15</v>
      </c>
      <c r="F8" s="5">
        <v>29</v>
      </c>
      <c r="G8" s="7" t="s">
        <v>82</v>
      </c>
      <c r="H8" s="7" t="s">
        <v>82</v>
      </c>
      <c r="I8" s="7" t="s">
        <v>76</v>
      </c>
      <c r="J8" s="5" t="s">
        <v>105</v>
      </c>
      <c r="K8" s="5" t="s">
        <v>106</v>
      </c>
      <c r="L8" s="5" t="s">
        <v>107</v>
      </c>
      <c r="M8" s="5" t="s">
        <v>16</v>
      </c>
      <c r="N8" s="5" t="s">
        <v>104</v>
      </c>
      <c r="O8" s="5">
        <v>31382</v>
      </c>
      <c r="P8" s="5" t="s">
        <v>81</v>
      </c>
      <c r="Q8" s="5">
        <v>24561.43</v>
      </c>
      <c r="R8" s="5" t="s">
        <v>81</v>
      </c>
      <c r="S8" s="9" t="s">
        <v>83</v>
      </c>
      <c r="T8" s="9">
        <v>0</v>
      </c>
      <c r="U8" s="9">
        <v>0</v>
      </c>
      <c r="V8" s="9" t="s">
        <v>84</v>
      </c>
      <c r="W8" s="9">
        <v>0</v>
      </c>
      <c r="X8" s="10" t="s">
        <v>83</v>
      </c>
      <c r="Y8" s="10">
        <v>0</v>
      </c>
      <c r="Z8" s="11" t="s">
        <v>83</v>
      </c>
      <c r="AA8" s="11">
        <v>0</v>
      </c>
      <c r="AB8" s="11">
        <v>0</v>
      </c>
      <c r="AC8" s="11" t="s">
        <v>84</v>
      </c>
      <c r="AD8" s="11">
        <v>0</v>
      </c>
      <c r="AE8" s="12" t="s">
        <v>83</v>
      </c>
      <c r="AF8" s="12">
        <v>0</v>
      </c>
      <c r="AG8" s="12">
        <v>0</v>
      </c>
      <c r="AH8" s="12" t="s">
        <v>84</v>
      </c>
      <c r="AI8" s="12">
        <v>0</v>
      </c>
      <c r="AJ8" s="13" t="s">
        <v>83</v>
      </c>
      <c r="AK8" s="13">
        <v>0</v>
      </c>
      <c r="AL8" s="13">
        <v>0</v>
      </c>
      <c r="AM8" s="13" t="s">
        <v>84</v>
      </c>
      <c r="AN8" s="13">
        <v>0</v>
      </c>
      <c r="AO8" s="14" t="s">
        <v>83</v>
      </c>
      <c r="AP8" s="14">
        <v>0</v>
      </c>
      <c r="AQ8" s="14">
        <v>0</v>
      </c>
      <c r="AR8" s="14" t="s">
        <v>84</v>
      </c>
      <c r="AS8" s="14">
        <v>0</v>
      </c>
      <c r="AT8" s="15" t="s">
        <v>83</v>
      </c>
      <c r="AU8" s="15">
        <v>0</v>
      </c>
      <c r="AV8" s="15">
        <v>0</v>
      </c>
      <c r="AW8" s="15" t="s">
        <v>84</v>
      </c>
      <c r="AX8" s="15">
        <v>0</v>
      </c>
      <c r="AY8" s="16" t="s">
        <v>83</v>
      </c>
      <c r="AZ8" s="16">
        <v>0</v>
      </c>
      <c r="BA8" s="16">
        <v>0</v>
      </c>
      <c r="BB8" s="16" t="s">
        <v>84</v>
      </c>
      <c r="BC8" s="16">
        <v>0</v>
      </c>
      <c r="BD8" s="17" t="s">
        <v>83</v>
      </c>
      <c r="BE8" s="17">
        <v>0</v>
      </c>
      <c r="BF8" s="17">
        <v>0</v>
      </c>
      <c r="BG8" s="17" t="s">
        <v>84</v>
      </c>
      <c r="BH8" s="17">
        <v>0</v>
      </c>
      <c r="BI8" s="18" t="s">
        <v>83</v>
      </c>
      <c r="BJ8" s="18">
        <v>0</v>
      </c>
      <c r="BK8" s="18">
        <v>0</v>
      </c>
      <c r="BL8" s="18" t="s">
        <v>84</v>
      </c>
      <c r="BM8" s="18">
        <v>0</v>
      </c>
      <c r="BN8" s="19" t="s">
        <v>83</v>
      </c>
      <c r="BO8" s="19">
        <v>0</v>
      </c>
      <c r="BP8" s="19">
        <v>0</v>
      </c>
      <c r="BQ8" s="19" t="s">
        <v>84</v>
      </c>
      <c r="BR8" s="19">
        <v>0</v>
      </c>
      <c r="BS8" s="20" t="s">
        <v>83</v>
      </c>
      <c r="BT8" s="20">
        <v>0</v>
      </c>
      <c r="BU8" s="20">
        <v>0</v>
      </c>
      <c r="BV8" s="20" t="s">
        <v>84</v>
      </c>
      <c r="BW8" s="20">
        <v>0</v>
      </c>
      <c r="BX8" s="21" t="s">
        <v>83</v>
      </c>
      <c r="BY8" s="21" t="s">
        <v>83</v>
      </c>
      <c r="BZ8" s="8"/>
    </row>
    <row r="9" spans="2:78" ht="9" customHeight="1" x14ac:dyDescent="0.25"/>
    <row r="10" spans="2:78" x14ac:dyDescent="0.25">
      <c r="B10" s="22" t="s">
        <v>108</v>
      </c>
    </row>
    <row r="11" spans="2:78" x14ac:dyDescent="0.25">
      <c r="B11" s="23" t="s">
        <v>109</v>
      </c>
    </row>
    <row r="12" spans="2:78" x14ac:dyDescent="0.25">
      <c r="B12" s="24" t="s">
        <v>110</v>
      </c>
    </row>
    <row r="13" spans="2:78" x14ac:dyDescent="0.25">
      <c r="B13" s="24" t="s">
        <v>111</v>
      </c>
    </row>
    <row r="14" spans="2:78" ht="9" customHeight="1" x14ac:dyDescent="0.25"/>
    <row r="15" spans="2:78" x14ac:dyDescent="0.25"/>
    <row r="16" spans="2:78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</sheetData>
  <mergeCells count="31">
    <mergeCell ref="Z5:AD5"/>
    <mergeCell ref="X5:Y5"/>
    <mergeCell ref="S5:W5"/>
    <mergeCell ref="B5:B6"/>
    <mergeCell ref="C5:C6"/>
    <mergeCell ref="D5:D6"/>
    <mergeCell ref="E5:E6"/>
    <mergeCell ref="F5:F6"/>
    <mergeCell ref="G5:G6"/>
    <mergeCell ref="N5:N6"/>
    <mergeCell ref="H5:H6"/>
    <mergeCell ref="I5:I6"/>
    <mergeCell ref="J5:J6"/>
    <mergeCell ref="K5:K6"/>
    <mergeCell ref="L5:L6"/>
    <mergeCell ref="BZ5:BZ6"/>
    <mergeCell ref="M5:M6"/>
    <mergeCell ref="O5:O6"/>
    <mergeCell ref="P5:P6"/>
    <mergeCell ref="Q5:Q6"/>
    <mergeCell ref="R5:R6"/>
    <mergeCell ref="AY5:BC5"/>
    <mergeCell ref="AT5:AX5"/>
    <mergeCell ref="AO5:AS5"/>
    <mergeCell ref="AJ5:AN5"/>
    <mergeCell ref="AE5:AI5"/>
    <mergeCell ref="BX5:BY5"/>
    <mergeCell ref="BS5:BW5"/>
    <mergeCell ref="BN5:BR5"/>
    <mergeCell ref="BI5:BM5"/>
    <mergeCell ref="BD5:BH5"/>
  </mergeCells>
  <dataValidations count="5">
    <dataValidation type="list" allowBlank="1" showErrorMessage="1" sqref="E9:E194" xr:uid="{00000000-0002-0000-0000-000000000000}">
      <formula1>Hidden_13</formula1>
    </dataValidation>
    <dataValidation type="list" allowBlank="1" showErrorMessage="1" sqref="M9:N194" xr:uid="{00000000-0002-0000-0000-000001000000}">
      <formula1>Hidden_211</formula1>
    </dataValidation>
    <dataValidation type="list" allowBlank="1" showErrorMessage="1" sqref="N7" xr:uid="{BBF4E470-0E94-4F6C-9417-9BA0FBCBFA52}">
      <formula1>Hidden_312</formula1>
    </dataValidation>
    <dataValidation type="list" allowBlank="1" showErrorMessage="1" sqref="M7:M8" xr:uid="{822B2C20-6A7A-455C-A486-C88E6894BC98}">
      <formula1>Hidden_212</formula1>
    </dataValidation>
    <dataValidation type="list" allowBlank="1" showErrorMessage="1" sqref="E7:E8" xr:uid="{851B8E36-1A9F-40E2-A345-7F33BD589C97}">
      <formula1>Hidden_14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121-9a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2023-02-22T18:38:38Z</dcterms:created>
  <dcterms:modified xsi:type="dcterms:W3CDTF">2025-04-23T00:12:02Z</dcterms:modified>
</cp:coreProperties>
</file>