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XXXX_GOSXX_XXX\3 Parte Enero-marzo\1ER TRIM ADQUISICIONES\TRANSPARENCIA COMPRAS EN EL PAÍS\1 PRIMER TRIMESTRE 2025\AD\"/>
    </mc:Choice>
  </mc:AlternateContent>
  <xr:revisionPtr revIDLastSave="0" documentId="13_ncr:1_{BB18790D-8972-4FD1-B42C-8086014318E0}" xr6:coauthVersionLast="47" xr6:coauthVersionMax="47" xr10:uidLastSave="{00000000-0000-0000-0000-000000000000}"/>
  <bookViews>
    <workbookView xWindow="870" yWindow="315" windowWidth="17115" windowHeight="73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<sst xmlns="http://schemas.openxmlformats.org/spreadsheetml/2006/main" count="1046" uniqueCount="436">
  <si>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</si>
  <si>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</si>
  <si>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</si>
  <si>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</si>
  <si>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</si>
  <si>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</si>
  <si>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</si>
  <si>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</si>
  <si>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</si>
  <si>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</si>
  <si>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</si>
  <si>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</si>
  <si>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</si>
  <si>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</si>
  <si>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</si>
  <si>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</si>
  <si>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</si>
  <si>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</si>
  <si>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</si>
  <si>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</si>
  <si>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</si>
  <si>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</si>
  <si>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</si>
  <si>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</si>
  <si>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</si>
  <si>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</si>
  <si>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</si>
  <si>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</si>
  <si>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</si>
  <si>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</si>
  <si>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</si>
  <si>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</si>
  <si>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</si>
  <si>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</si>
  <si>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</si>
  <si>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</si>
  <si>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</si>
  <si>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</si>
  <si>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</si>
  <si>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</si>
  <si>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</si>
  <si>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</si>
  <si>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</si>
  <si>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</si>
  <si>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</si>
  <si>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</si>
  <si>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</si>
  <si>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</si>
  <si>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</si>
  <si>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</si>
  <si>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</si>
  <si>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</si>
  <si>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</si>
  <si>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</si>
  <si>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</si>
  <si>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</si>
  <si>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</si>
  <si>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</si>
  <si>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</si>
  <si>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</si>
  <si>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</si>
  <si>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</si>
  <si>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</si>
  <si>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</si>
  <si>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</si>
  <si>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</si>
  <si>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</si>
  <si>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</si>
  <si>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</si>
  <si>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</si>
  <si>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</si>
  <si>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</si>
  <si>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</si>
  <si>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</si>
  <si>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</si>
  <si>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</si>
  <si>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</si>
  <si>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</si>
  <si>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</si>
  <si>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</si>
  <si>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</si>
  <si>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</si>
  <si>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</si>
  <si>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</si>
  <si>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</si>
  <si>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</si>
  <si>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</si>
  <si>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</si>
  <si>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</si>
  <si>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</si>
  <si>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</si>
  <si>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</si>
  <si>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</si>
  <si>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</si>
  <si>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</si>
  <si>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</si>
  <si>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</si>
  <si>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</si>
  <si>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</si>
  <si>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</si>
  <si>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</si>
  <si>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</si>
  <si>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</si>
  <si>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</si>
  <si>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</si>
  <si>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</si>
  <si>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</si>
  <si>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</si>
  <si>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</si>
  <si>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</si>
  <si>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</si>
  <si>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</si>
  <si>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</si>
  <si>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</si>
  <si>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</si>
  <si>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</si>
  <si>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</si>
  <si>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</si>
  <si>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</si>
  <si>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</si>
  <si>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</si>
  <si>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</si>
  <si>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</si>
  <si>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</si>
  <si>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</si>
  <si>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</si>
  <si>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</si>
  <si>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</si>
  <si>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</si>
  <si>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</si>
  <si>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</si>
  <si>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</si>
  <si>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</si>
  <si>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</si>
  <si>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</si>
  <si>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</si>
  <si>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</si>
  <si>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</si>
  <si>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</si>
  <si>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</si>
  <si>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</si>
  <si>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</si>
  <si>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</si>
  <si>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</si>
  <si>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</si>
  <si>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</si>
  <si>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</si>
  <si>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</si>
  <si>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</si>
  <si>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</si>
  <si>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</si>
  <si>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</si>
  <si>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</si>
  <si>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</si>
  <si>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</si>
  <si>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</si>
  <si>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</si>
  <si>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</si>
  <si>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</si>
  <si>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</si>
  <si>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</si>
  <si>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</si>
  <si>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</si>
  <si>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</si>
  <si>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</si>
  <si>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</si>
  <si>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</si>
  <si>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</si>
  <si>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</si>
  <si>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</si>
  <si>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</si>
  <si>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</si>
  <si>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</si>
  <si>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</si>
  <si>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</si>
  <si>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</si>
  <si>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</si>
  <si>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</si>
  <si>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</si>
  <si>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</si>
  <si>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</si>
  <si>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</si>
  <si>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</si>
  <si>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</si>
  <si>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</si>
  <si>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</si>
  <si>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</si>
  <si>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</si>
  <si>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</si>
  <si>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</si>
  <si>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</si>
  <si>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</si>
  <si>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</si>
  <si>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</si>
  <si>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</si>
  <si>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</si>
  <si>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</si>
  <si>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</si>
  <si>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</si>
  <si>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</si>
  <si>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</si>
  <si>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</si>
  <si>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</si>
  <si>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</si>
  <si>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</si>
  <si>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</si>
  <si>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</si>
  <si>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</si>
  <si>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</si>
  <si>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</si>
  <si>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</si>
  <si>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</si>
  <si>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</si>
  <si>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</si>
  <si>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</si>
  <si>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</si>
  <si>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</si>
  <si>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</si>
  <si>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</si>
  <si>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</si>
  <si>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</si>
  <si>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</si>
  <si>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</si>
  <si>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</si>
  <si>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</si>
  <si>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</si>
  <si>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</si>
  <si>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</si>
  <si>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</si>
  <si>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</si>
  <si>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</si>
  <si>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</si>
  <si>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</si>
  <si>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</si>
  <si>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</si>
  <si>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</si>
  <si>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</si>
  <si>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</si>
  <si>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</si>
  <si>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</si>
  <si>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</si>
  <si>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</si>
  <si>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</si>
  <si>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</si>
  <si>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</si>
  <si>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</si>
  <si>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</si>
  <si>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</si>
  <si>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</si>
  <si>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</si>
  <si>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</si>
  <si>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</si>
  <si>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</si>
  <si>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</si>
  <si>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</si>
  <si>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</si>
  <si>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</si>
  <si>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</si>
  <si>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</si>
  <si>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</si>
  <si>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</si>
  <si>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</si>
  <si>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</si>
  <si>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</si>
  <si>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</si>
  <si>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</si>
  <si>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</si>
  <si>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</si>
  <si>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</si>
  <si>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</si>
  <si>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</si>
  <si>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</si>
  <si>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</si>
  <si>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</si>
  <si>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</si>
  <si>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</si>
  <si>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</si>
  <si>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</si>
  <si>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</si>
  <si>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</si>
  <si>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</si>
  <si>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</si>
  <si>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</si>
  <si>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</si>
  <si>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</si>
  <si>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</si>
  <si>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</si>
  <si>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</si>
  <si>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</si>
  <si>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</si>
  <si>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</si>
  <si>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</si>
  <si>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</si>
  <si>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</si>
  <si>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</si>
  <si>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</si>
  <si>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</si>
  <si>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</si>
  <si>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</si>
  <si>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</si>
  <si>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</si>
  <si>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</si>
  <si>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</si>
  <si>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</si>
  <si>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</si>
  <si>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</si>
  <si>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</si>
  <si>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</si>
  <si>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</si>
  <si>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</si>
  <si>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</si>
  <si>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</si>
  <si>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</si>
  <si>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</si>
  <si>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</si>
  <si>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</si>
  <si>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</si>
  <si>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</si>
  <si>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</si>
  <si>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</si>
  <si>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</si>
  <si>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</si>
  <si>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</si>
  <si>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</si>
  <si>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</si>
  <si>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</si>
  <si>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</si>
  <si>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</si>
  <si>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</si>
  <si>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</si>
  <si>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</si>
  <si>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</si>
  <si>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</si>
  <si>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</si>
  <si>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</si>
  <si>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</si>
  <si>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</si>
  <si>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</si>
  <si>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</si>
  <si>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</si>
  <si>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</si>
  <si>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</si>
  <si>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</si>
  <si>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</si>
  <si>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</si>
  <si>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</si>
  <si>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</si>
  <si>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</si>
  <si>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</si>
  <si>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</si>
  <si>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</si>
  <si>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</si>
  <si>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</si>
  <si>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</si>
  <si>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</si>
  <si>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</si>
  <si>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</si>
  <si>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</si>
  <si>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</si>
  <si>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</si>
  <si>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</si>
  <si>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STC-GACS-CCP-BL-001-2025 COMERCIALIZADORA MUNRO S.A. DE C.V.</t>
  </si>
  <si>
    <t>STC-GACS-CCP-BL-002-2025 CENTRO DE DISTRIBUCION ELECTRONICO DE ORIENTE S.A. DE C.V.</t>
  </si>
  <si>
    <t>STC-GACS-CCP-BL-003-2025 DEVICI S.A. DE C.V.</t>
  </si>
  <si>
    <t>STC-GACS-CCP-BL-004-2025 FERRETERIA PORTALES S.A. DE C.V.</t>
  </si>
  <si>
    <t>STC-GACS-CCP-BL-005-2025 LA CASA DE MONEDA DE MEXICO S.A. DE C.V.</t>
  </si>
  <si>
    <t>STC-GACS-CCP-BM-001-2025 DEVICI S.A. DE C.V.</t>
  </si>
  <si>
    <t>27 inciso c),28, 52, y 54 fracción ll BIS Antepenúltimo y  Penúltimo parrafos y demas realtivos y aplicables de la Ley de Adquisiciones para el Distrito Federal</t>
  </si>
  <si>
    <t xml:space="preserve">Comercializadora Munrro S.A de C.V. </t>
  </si>
  <si>
    <t>CMU041122GNS</t>
  </si>
  <si>
    <t>Poniente 116</t>
  </si>
  <si>
    <t>Coltongo</t>
  </si>
  <si>
    <t>Azcapotzalco</t>
  </si>
  <si>
    <t>Gerencia de Capital Humano</t>
  </si>
  <si>
    <t>Gerencia de Adquisiciones y Contratación de Servicios</t>
  </si>
  <si>
    <t>Información en Proceso de Ser Generada</t>
  </si>
  <si>
    <t>Es Persona Moral</t>
  </si>
  <si>
    <t>No aplica</t>
  </si>
  <si>
    <t>Informacion en proceso de ser generada</t>
  </si>
  <si>
    <t>Juguetes</t>
  </si>
  <si>
    <t>Refacciones Generales Consumibles</t>
  </si>
  <si>
    <t>Refacciones para Mantenimiento General</t>
  </si>
  <si>
    <t>Mantenimiewnto de Areas Generales</t>
  </si>
  <si>
    <t>Centenarios y  medallas</t>
  </si>
  <si>
    <t>1,270.405.35</t>
  </si>
  <si>
    <t>Excenta de Pago</t>
  </si>
  <si>
    <t>https://www.transparencia.cdmx.gob.mx/storage/app/uploads/public/5c9/d02/548/5c9d025483c68565610383.docx</t>
  </si>
  <si>
    <t>Informacion en Proceso Generada</t>
  </si>
  <si>
    <t>Centro de distribución electrico oriente S.A de C.V.</t>
  </si>
  <si>
    <t>Puerto Coatzacoalcos</t>
  </si>
  <si>
    <t>Heroes de Chapultepec</t>
  </si>
  <si>
    <t>Gustavo A. Madero</t>
  </si>
  <si>
    <t>Dirección de Mantenimiento de Material Rodante</t>
  </si>
  <si>
    <t>4, 147, 000.00</t>
  </si>
  <si>
    <t>4, 810.520.00</t>
  </si>
  <si>
    <t>Devici S.A. de C.V.</t>
  </si>
  <si>
    <t>CDE050224NK5</t>
  </si>
  <si>
    <t>DEV980604K82</t>
  </si>
  <si>
    <t>Convento de Tecpan</t>
  </si>
  <si>
    <t>Los Reyes Iztacala</t>
  </si>
  <si>
    <t>Tlalnepantla</t>
  </si>
  <si>
    <t>Ferretería Portales S.A. de C.V.</t>
  </si>
  <si>
    <t>FPO5205219L4</t>
  </si>
  <si>
    <t>Avenida cinco</t>
  </si>
  <si>
    <t>Iztapalapa</t>
  </si>
  <si>
    <t>Dirección de Servicos Generales y Abastecimientos</t>
  </si>
  <si>
    <t>Granjas de San Antonio</t>
  </si>
  <si>
    <t xml:space="preserve">Refacciones Generales Consumibles </t>
  </si>
  <si>
    <t>Materiales para Mantenimento de Areas Generales</t>
  </si>
  <si>
    <t>Centenarios y Medallas Ejercicio 2022</t>
  </si>
  <si>
    <t>La casa de Moneda de Mexico</t>
  </si>
  <si>
    <t>CMM860120KI1</t>
  </si>
  <si>
    <t xml:space="preserve">Paseo de Reforma </t>
  </si>
  <si>
    <t>Cuahutemoc</t>
  </si>
  <si>
    <t>Cuauhtemoc</t>
  </si>
  <si>
    <t xml:space="preserve">Maxxiamérica México Industrial S.A deC.V. </t>
  </si>
  <si>
    <t>MMI0504014K0</t>
  </si>
  <si>
    <t>Ejército Nacional</t>
  </si>
  <si>
    <t>Chapultepec</t>
  </si>
  <si>
    <t>Miguel Hidalgo</t>
  </si>
  <si>
    <t>Dirección de Instalaciones Fijas</t>
  </si>
  <si>
    <t>Apoderado Legal</t>
  </si>
  <si>
    <t>Administrador unico</t>
  </si>
  <si>
    <t>Información en Proceso de ser Generada</t>
  </si>
  <si>
    <t>https://www.transparencia.cdmx.gob.mx/storage/app/uploads/public/681/cdc/dbc/681cdcdbcef9f354918963.pdf</t>
  </si>
  <si>
    <t>https://www.transparencia.cdmx.gob.mx/storage/app/uploads/public/681/cdd/240/681cdd240c0bd149579620.pdf</t>
  </si>
  <si>
    <t>https://www.transparencia.cdmx.gob.mx/storage/app/uploads/public/681/cdd/4c4/681cdd4c47865258359746.pdf</t>
  </si>
  <si>
    <t>https://www.transparencia.cdmx.gob.mx/storage/app/uploads/public/681/cdd/74b/681cdd74b2f11822893916.pdf</t>
  </si>
  <si>
    <t>https://www.transparencia.cdmx.gob.mx/storage/app/uploads/public/681/cdd/9f1/681cdd9f1990e911410874.pdf</t>
  </si>
  <si>
    <t>https://www.transparencia.cdmx.gob.mx/storage/app/uploads/public/681/cdd/d23/681cddd23bf8f583449043.pdf</t>
  </si>
  <si>
    <t>https://www.transparencia.cdmx.gob.mx/storage/app/uploads/public/681/cde/273/681cde273885b462630123.pdf</t>
  </si>
  <si>
    <t>https://www.transparencia.cdmx.gob.mx/storage/app/uploads/public/681/cde/a05/681cdea05e5c2215295556.pdf</t>
  </si>
  <si>
    <t>https://www.transparencia.cdmx.gob.mx/storage/app/uploads/public/681/cde/dfa/681cdedfa5dc6903580416.pdf</t>
  </si>
  <si>
    <t>https://www.transparencia.cdmx.gob.mx/storage/app/uploads/public/681/cdf/42c/681cdf42c4c7b280157669.pdf</t>
  </si>
  <si>
    <t>https://www.transparencia.cdmx.gob.mx/storage/app/uploads/public/681/cdf/6ab/681cdf6ab202b245200725.pdf</t>
  </si>
  <si>
    <t>https://www.transparencia.cdmx.gob.mx/storage/app/uploads/public/681/cdf/905/681cdf9053ac1340050453.pdf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</si>
</sst>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horizontal="left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4"/>
  <sheetViews>
    <sheetView tabSelected="1" topLeftCell="BM2" zoomScaleNormal="100" workbookViewId="0">
      <selection activeCell="BN13" sqref="BN1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4">
        <v>2025</v>
      </c>
      <c r="B8" s="5">
        <v>45658</v>
      </c>
      <c r="C8" s="5">
        <v>45747</v>
      </c>
      <c r="D8" t="s">
        <v>193</v>
      </c>
      <c r="E8" t="s">
        <v>197</v>
      </c>
      <c r="F8" s="9" t="s">
        <v>200</v>
      </c>
      <c r="G8" s="6" t="s">
        <v>361</v>
      </c>
      <c r="H8" s="9" t="s">
        <v>203</v>
      </c>
      <c r="I8" t="s">
        <v>367</v>
      </c>
      <c r="J8" s="6" t="s">
        <v>424</v>
      </c>
      <c r="K8">
        <v>1</v>
      </c>
      <c r="L8" s="4" t="s">
        <v>375</v>
      </c>
      <c r="M8" s="7">
        <v>45995</v>
      </c>
      <c r="N8" t="s">
        <v>379</v>
      </c>
      <c r="O8">
        <v>1</v>
      </c>
      <c r="P8">
        <v>1</v>
      </c>
      <c r="Q8">
        <v>1</v>
      </c>
      <c r="R8">
        <v>1</v>
      </c>
      <c r="S8" s="4" t="s">
        <v>375</v>
      </c>
      <c r="T8" s="4" t="s">
        <v>375</v>
      </c>
      <c r="U8" s="4" t="s">
        <v>375</v>
      </c>
      <c r="V8" s="4" t="s">
        <v>375</v>
      </c>
      <c r="W8" s="4" t="s">
        <v>376</v>
      </c>
      <c r="X8" s="4" t="s">
        <v>376</v>
      </c>
      <c r="Y8" s="4" t="s">
        <v>376</v>
      </c>
      <c r="Z8" t="s">
        <v>204</v>
      </c>
      <c r="AA8" t="s">
        <v>368</v>
      </c>
      <c r="AB8">
        <v>1</v>
      </c>
      <c r="AC8" t="s">
        <v>369</v>
      </c>
      <c r="AD8" t="s">
        <v>212</v>
      </c>
      <c r="AE8" t="s">
        <v>370</v>
      </c>
      <c r="AF8">
        <v>520</v>
      </c>
      <c r="AH8" t="s">
        <v>237</v>
      </c>
      <c r="AI8" t="s">
        <v>371</v>
      </c>
      <c r="AJ8" s="4" t="s">
        <v>375</v>
      </c>
      <c r="AK8" s="4" t="s">
        <v>375</v>
      </c>
      <c r="AL8" s="4" t="s">
        <v>375</v>
      </c>
      <c r="AM8" t="s">
        <v>372</v>
      </c>
      <c r="AN8" s="3" t="s">
        <v>300</v>
      </c>
      <c r="AO8" s="4" t="s">
        <v>375</v>
      </c>
      <c r="AP8">
        <v>2630</v>
      </c>
      <c r="AQ8" s="3" t="s">
        <v>377</v>
      </c>
      <c r="AR8" s="3" t="s">
        <v>377</v>
      </c>
      <c r="AS8" s="3" t="s">
        <v>377</v>
      </c>
      <c r="AT8" s="3" t="s">
        <v>377</v>
      </c>
      <c r="AU8" s="3" t="s">
        <v>375</v>
      </c>
      <c r="AV8" s="9" t="s">
        <v>373</v>
      </c>
      <c r="AW8" s="4" t="s">
        <v>374</v>
      </c>
      <c r="AX8" s="4" t="s">
        <v>374</v>
      </c>
      <c r="AY8" s="6" t="s">
        <v>361</v>
      </c>
      <c r="AZ8" s="7">
        <v>45659</v>
      </c>
      <c r="BA8" s="7">
        <v>45659</v>
      </c>
      <c r="BB8" s="7">
        <v>45688</v>
      </c>
      <c r="BC8" s="8">
        <v>8469369</v>
      </c>
      <c r="BD8" s="8">
        <v>9824468.0399999991</v>
      </c>
      <c r="BE8" s="7"/>
      <c r="BG8" t="s">
        <v>200</v>
      </c>
      <c r="BH8" s="4" t="s">
        <v>377</v>
      </c>
      <c r="BI8" s="4" t="s">
        <v>378</v>
      </c>
      <c r="BJ8" t="s">
        <v>379</v>
      </c>
      <c r="BK8" s="9" t="s">
        <v>384</v>
      </c>
      <c r="BL8" s="7">
        <v>45658</v>
      </c>
      <c r="BM8" s="7">
        <v>45660</v>
      </c>
      <c r="BN8" s="6" t="s">
        <v>430</v>
      </c>
      <c r="BO8" s="4" t="s">
        <v>386</v>
      </c>
      <c r="BP8">
        <v>1</v>
      </c>
      <c r="BQ8" t="s">
        <v>387</v>
      </c>
      <c r="BR8" t="s">
        <v>387</v>
      </c>
      <c r="BS8" t="s">
        <v>387</v>
      </c>
      <c r="BT8" t="s">
        <v>387</v>
      </c>
      <c r="BU8" s="4" t="s">
        <v>377</v>
      </c>
      <c r="BV8" t="s">
        <v>387</v>
      </c>
      <c r="BW8" t="s">
        <v>387</v>
      </c>
      <c r="BX8" t="s">
        <v>305</v>
      </c>
      <c r="BY8" t="s">
        <v>203</v>
      </c>
      <c r="BZ8">
        <v>1</v>
      </c>
      <c r="CA8" s="3" t="s">
        <v>377</v>
      </c>
      <c r="CB8" t="s">
        <v>387</v>
      </c>
      <c r="CC8" t="s">
        <v>387</v>
      </c>
      <c r="CD8" t="s">
        <v>387</v>
      </c>
      <c r="CE8" t="s">
        <v>387</v>
      </c>
      <c r="CF8" t="s">
        <v>387</v>
      </c>
      <c r="CG8" s="4" t="s">
        <v>374</v>
      </c>
      <c r="CH8" s="7">
        <v>45762</v>
      </c>
    </row>
    <row r="9" spans="1:87" x14ac:dyDescent="0.25">
      <c r="A9" s="4">
        <v>2025</v>
      </c>
      <c r="B9" s="5">
        <v>45658</v>
      </c>
      <c r="C9" s="5">
        <v>45747</v>
      </c>
      <c r="D9" t="s">
        <v>193</v>
      </c>
      <c r="E9" t="s">
        <v>197</v>
      </c>
      <c r="F9" s="9" t="s">
        <v>200</v>
      </c>
      <c r="G9" s="6" t="s">
        <v>362</v>
      </c>
      <c r="H9" s="9" t="s">
        <v>203</v>
      </c>
      <c r="I9" t="s">
        <v>367</v>
      </c>
      <c r="J9" s="6" t="s">
        <v>425</v>
      </c>
      <c r="K9">
        <v>2</v>
      </c>
      <c r="L9" s="4" t="s">
        <v>375</v>
      </c>
      <c r="M9" s="7">
        <v>45631</v>
      </c>
      <c r="N9" t="s">
        <v>407</v>
      </c>
      <c r="O9">
        <v>2</v>
      </c>
      <c r="P9">
        <v>2</v>
      </c>
      <c r="Q9">
        <v>2</v>
      </c>
      <c r="R9">
        <v>2</v>
      </c>
      <c r="S9" s="4" t="s">
        <v>375</v>
      </c>
      <c r="T9" s="4" t="s">
        <v>375</v>
      </c>
      <c r="U9" s="4" t="s">
        <v>375</v>
      </c>
      <c r="V9" s="4" t="s">
        <v>375</v>
      </c>
      <c r="W9" s="4" t="s">
        <v>376</v>
      </c>
      <c r="X9" s="4" t="s">
        <v>376</v>
      </c>
      <c r="Y9" s="4" t="s">
        <v>376</v>
      </c>
      <c r="Z9" t="s">
        <v>204</v>
      </c>
      <c r="AA9" s="4" t="s">
        <v>388</v>
      </c>
      <c r="AB9">
        <v>2</v>
      </c>
      <c r="AC9" s="4" t="s">
        <v>396</v>
      </c>
      <c r="AD9" t="s">
        <v>212</v>
      </c>
      <c r="AE9" t="s">
        <v>389</v>
      </c>
      <c r="AF9">
        <v>122</v>
      </c>
      <c r="AH9" t="s">
        <v>237</v>
      </c>
      <c r="AI9" t="s">
        <v>390</v>
      </c>
      <c r="AJ9" s="4" t="s">
        <v>375</v>
      </c>
      <c r="AK9" s="4" t="s">
        <v>375</v>
      </c>
      <c r="AL9" s="4" t="s">
        <v>375</v>
      </c>
      <c r="AM9" s="4" t="s">
        <v>391</v>
      </c>
      <c r="AN9" s="3" t="s">
        <v>300</v>
      </c>
      <c r="AO9" s="4" t="s">
        <v>375</v>
      </c>
      <c r="AP9">
        <v>7939</v>
      </c>
      <c r="AQ9" s="3" t="s">
        <v>377</v>
      </c>
      <c r="AR9" s="3" t="s">
        <v>377</v>
      </c>
      <c r="AS9" s="3" t="s">
        <v>377</v>
      </c>
      <c r="AT9" s="3" t="s">
        <v>377</v>
      </c>
      <c r="AU9" s="3" t="s">
        <v>375</v>
      </c>
      <c r="AV9" s="3" t="s">
        <v>392</v>
      </c>
      <c r="AW9" s="4" t="s">
        <v>374</v>
      </c>
      <c r="AX9" s="4" t="s">
        <v>374</v>
      </c>
      <c r="AY9" s="6" t="s">
        <v>362</v>
      </c>
      <c r="AZ9" s="7">
        <v>45665</v>
      </c>
      <c r="BA9" s="7">
        <v>45665</v>
      </c>
      <c r="BB9" s="7">
        <v>45688</v>
      </c>
      <c r="BC9" s="9" t="s">
        <v>393</v>
      </c>
      <c r="BD9" s="9" t="s">
        <v>394</v>
      </c>
      <c r="BG9" t="s">
        <v>200</v>
      </c>
      <c r="BH9" s="4" t="s">
        <v>377</v>
      </c>
      <c r="BI9" s="4" t="s">
        <v>378</v>
      </c>
      <c r="BJ9" t="s">
        <v>380</v>
      </c>
      <c r="BK9" s="8">
        <v>622050</v>
      </c>
      <c r="BL9" s="7">
        <v>45658</v>
      </c>
      <c r="BM9" s="7">
        <v>46022</v>
      </c>
      <c r="BN9" s="6" t="s">
        <v>431</v>
      </c>
      <c r="BO9" s="4" t="s">
        <v>386</v>
      </c>
      <c r="BP9">
        <v>2</v>
      </c>
      <c r="BQ9" t="s">
        <v>387</v>
      </c>
      <c r="BR9" t="s">
        <v>387</v>
      </c>
      <c r="BS9" t="s">
        <v>387</v>
      </c>
      <c r="BT9" t="s">
        <v>387</v>
      </c>
      <c r="BU9" s="4" t="s">
        <v>377</v>
      </c>
      <c r="BV9" t="s">
        <v>387</v>
      </c>
      <c r="BW9" t="s">
        <v>387</v>
      </c>
      <c r="BX9" t="s">
        <v>305</v>
      </c>
      <c r="BY9" t="s">
        <v>203</v>
      </c>
      <c r="BZ9">
        <v>2</v>
      </c>
      <c r="CA9" s="3" t="s">
        <v>377</v>
      </c>
      <c r="CB9" t="s">
        <v>387</v>
      </c>
      <c r="CC9" t="s">
        <v>387</v>
      </c>
      <c r="CD9" t="s">
        <v>387</v>
      </c>
      <c r="CE9" t="s">
        <v>387</v>
      </c>
      <c r="CF9" t="s">
        <v>387</v>
      </c>
      <c r="CG9" s="4" t="s">
        <v>374</v>
      </c>
      <c r="CH9" s="7">
        <v>45762</v>
      </c>
    </row>
    <row r="10" spans="1:87" x14ac:dyDescent="0.25">
      <c r="A10" s="4">
        <v>2025</v>
      </c>
      <c r="B10" s="5">
        <v>45658</v>
      </c>
      <c r="C10" s="5">
        <v>45747</v>
      </c>
      <c r="D10" t="s">
        <v>193</v>
      </c>
      <c r="E10" t="s">
        <v>197</v>
      </c>
      <c r="F10" s="9" t="s">
        <v>200</v>
      </c>
      <c r="G10" s="6" t="s">
        <v>363</v>
      </c>
      <c r="H10" s="9" t="s">
        <v>203</v>
      </c>
      <c r="I10" t="s">
        <v>367</v>
      </c>
      <c r="J10" s="6" t="s">
        <v>426</v>
      </c>
      <c r="K10">
        <v>3</v>
      </c>
      <c r="L10" s="4" t="s">
        <v>375</v>
      </c>
      <c r="M10" s="7">
        <v>45631</v>
      </c>
      <c r="N10" t="s">
        <v>381</v>
      </c>
      <c r="O10">
        <v>3</v>
      </c>
      <c r="P10">
        <v>3</v>
      </c>
      <c r="Q10">
        <v>3</v>
      </c>
      <c r="R10">
        <v>3</v>
      </c>
      <c r="S10" s="4" t="s">
        <v>375</v>
      </c>
      <c r="T10" s="4" t="s">
        <v>375</v>
      </c>
      <c r="U10" s="4" t="s">
        <v>375</v>
      </c>
      <c r="V10" s="4" t="s">
        <v>375</v>
      </c>
      <c r="W10" s="4" t="s">
        <v>376</v>
      </c>
      <c r="X10" s="4" t="s">
        <v>376</v>
      </c>
      <c r="Y10" s="4" t="s">
        <v>376</v>
      </c>
      <c r="Z10" t="s">
        <v>204</v>
      </c>
      <c r="AA10" s="4" t="s">
        <v>395</v>
      </c>
      <c r="AB10">
        <v>3</v>
      </c>
      <c r="AC10" s="4" t="s">
        <v>397</v>
      </c>
      <c r="AD10" t="s">
        <v>212</v>
      </c>
      <c r="AE10" s="4" t="s">
        <v>398</v>
      </c>
      <c r="AF10">
        <v>31</v>
      </c>
      <c r="AH10" t="s">
        <v>237</v>
      </c>
      <c r="AI10" t="s">
        <v>399</v>
      </c>
      <c r="AJ10" s="4" t="s">
        <v>375</v>
      </c>
      <c r="AK10" s="4" t="s">
        <v>375</v>
      </c>
      <c r="AL10" s="4" t="s">
        <v>375</v>
      </c>
      <c r="AM10" s="4" t="s">
        <v>400</v>
      </c>
      <c r="AN10" s="3" t="s">
        <v>300</v>
      </c>
      <c r="AO10" s="4" t="s">
        <v>375</v>
      </c>
      <c r="AP10">
        <v>54090</v>
      </c>
      <c r="AQ10" s="3" t="s">
        <v>377</v>
      </c>
      <c r="AR10" s="3" t="s">
        <v>377</v>
      </c>
      <c r="AS10" s="3" t="s">
        <v>377</v>
      </c>
      <c r="AT10" s="3" t="s">
        <v>377</v>
      </c>
      <c r="AU10" s="3" t="s">
        <v>375</v>
      </c>
      <c r="AV10" s="3" t="s">
        <v>392</v>
      </c>
      <c r="AW10" s="4" t="s">
        <v>374</v>
      </c>
      <c r="AX10" s="4" t="s">
        <v>374</v>
      </c>
      <c r="AY10" s="6" t="s">
        <v>363</v>
      </c>
      <c r="AZ10" s="7">
        <v>45666</v>
      </c>
      <c r="BA10" s="7">
        <v>45666</v>
      </c>
      <c r="BB10" s="7">
        <v>45688</v>
      </c>
      <c r="BC10" s="8">
        <v>2287500</v>
      </c>
      <c r="BD10" s="8">
        <v>2653500</v>
      </c>
      <c r="BG10" t="s">
        <v>200</v>
      </c>
      <c r="BH10" s="4" t="s">
        <v>377</v>
      </c>
      <c r="BI10" s="4" t="s">
        <v>378</v>
      </c>
      <c r="BJ10" t="s">
        <v>381</v>
      </c>
      <c r="BK10" s="8">
        <v>343125</v>
      </c>
      <c r="BL10" s="7">
        <v>45658</v>
      </c>
      <c r="BM10" s="7">
        <v>45747</v>
      </c>
      <c r="BN10" s="6" t="s">
        <v>432</v>
      </c>
      <c r="BO10" s="4" t="s">
        <v>386</v>
      </c>
      <c r="BP10">
        <v>3</v>
      </c>
      <c r="BQ10" t="s">
        <v>387</v>
      </c>
      <c r="BR10" t="s">
        <v>387</v>
      </c>
      <c r="BS10" t="s">
        <v>387</v>
      </c>
      <c r="BT10" t="s">
        <v>387</v>
      </c>
      <c r="BU10" s="4" t="s">
        <v>377</v>
      </c>
      <c r="BV10" t="s">
        <v>387</v>
      </c>
      <c r="BW10" t="s">
        <v>387</v>
      </c>
      <c r="BX10" t="s">
        <v>305</v>
      </c>
      <c r="BY10" t="s">
        <v>203</v>
      </c>
      <c r="BZ10">
        <v>3</v>
      </c>
      <c r="CA10" s="3" t="s">
        <v>377</v>
      </c>
      <c r="CB10" t="s">
        <v>387</v>
      </c>
      <c r="CC10" t="s">
        <v>387</v>
      </c>
      <c r="CD10" t="s">
        <v>387</v>
      </c>
      <c r="CE10" t="s">
        <v>387</v>
      </c>
      <c r="CF10" t="s">
        <v>387</v>
      </c>
      <c r="CG10" s="4" t="s">
        <v>374</v>
      </c>
      <c r="CH10" s="7">
        <v>45762</v>
      </c>
    </row>
    <row r="11" spans="1:87" x14ac:dyDescent="0.25">
      <c r="A11" s="4">
        <v>2025</v>
      </c>
      <c r="B11" s="5">
        <v>45658</v>
      </c>
      <c r="C11" s="5">
        <v>45747</v>
      </c>
      <c r="D11" t="s">
        <v>193</v>
      </c>
      <c r="E11" t="s">
        <v>197</v>
      </c>
      <c r="F11" s="9" t="s">
        <v>200</v>
      </c>
      <c r="G11" s="6" t="s">
        <v>364</v>
      </c>
      <c r="H11" s="9" t="s">
        <v>203</v>
      </c>
      <c r="I11" t="s">
        <v>367</v>
      </c>
      <c r="J11" s="6" t="s">
        <v>427</v>
      </c>
      <c r="K11">
        <v>4</v>
      </c>
      <c r="L11" s="4" t="s">
        <v>375</v>
      </c>
      <c r="M11" s="7">
        <v>45659</v>
      </c>
      <c r="N11" t="s">
        <v>408</v>
      </c>
      <c r="O11">
        <v>4</v>
      </c>
      <c r="P11">
        <v>4</v>
      </c>
      <c r="Q11">
        <v>4</v>
      </c>
      <c r="R11">
        <v>4</v>
      </c>
      <c r="S11" s="4" t="s">
        <v>375</v>
      </c>
      <c r="T11" s="4" t="s">
        <v>375</v>
      </c>
      <c r="U11" s="4" t="s">
        <v>375</v>
      </c>
      <c r="V11" s="4" t="s">
        <v>375</v>
      </c>
      <c r="W11" s="4" t="s">
        <v>376</v>
      </c>
      <c r="X11" s="4" t="s">
        <v>376</v>
      </c>
      <c r="Y11" s="4" t="s">
        <v>376</v>
      </c>
      <c r="Z11" t="s">
        <v>204</v>
      </c>
      <c r="AA11" s="4" t="s">
        <v>401</v>
      </c>
      <c r="AB11">
        <v>4</v>
      </c>
      <c r="AC11" s="4" t="s">
        <v>402</v>
      </c>
      <c r="AD11" t="s">
        <v>212</v>
      </c>
      <c r="AE11" s="4" t="s">
        <v>403</v>
      </c>
      <c r="AF11">
        <v>19</v>
      </c>
      <c r="AH11" t="s">
        <v>237</v>
      </c>
      <c r="AI11" t="s">
        <v>406</v>
      </c>
      <c r="AJ11" s="4" t="s">
        <v>375</v>
      </c>
      <c r="AK11" s="4" t="s">
        <v>375</v>
      </c>
      <c r="AL11" s="4" t="s">
        <v>375</v>
      </c>
      <c r="AM11" s="4" t="s">
        <v>404</v>
      </c>
      <c r="AN11" s="3" t="s">
        <v>300</v>
      </c>
      <c r="AO11" s="4" t="s">
        <v>375</v>
      </c>
      <c r="AP11">
        <v>9070</v>
      </c>
      <c r="AQ11" s="3" t="s">
        <v>377</v>
      </c>
      <c r="AR11" s="3" t="s">
        <v>377</v>
      </c>
      <c r="AS11" s="3" t="s">
        <v>377</v>
      </c>
      <c r="AT11" s="3" t="s">
        <v>377</v>
      </c>
      <c r="AU11" s="3" t="s">
        <v>375</v>
      </c>
      <c r="AV11" s="3" t="s">
        <v>405</v>
      </c>
      <c r="AW11" s="4" t="s">
        <v>374</v>
      </c>
      <c r="AX11" s="4" t="s">
        <v>374</v>
      </c>
      <c r="AY11" s="6" t="s">
        <v>364</v>
      </c>
      <c r="AZ11" s="7">
        <v>45667</v>
      </c>
      <c r="BA11" s="7">
        <v>45667</v>
      </c>
      <c r="BB11" s="7">
        <v>45688</v>
      </c>
      <c r="BC11" s="8">
        <v>15636337.550000001</v>
      </c>
      <c r="BD11" s="8">
        <v>18138151.559999999</v>
      </c>
      <c r="BG11" t="s">
        <v>200</v>
      </c>
      <c r="BH11" s="4" t="s">
        <v>377</v>
      </c>
      <c r="BI11" s="4" t="s">
        <v>378</v>
      </c>
      <c r="BJ11" t="s">
        <v>382</v>
      </c>
      <c r="BK11" s="8">
        <v>2345450.63</v>
      </c>
      <c r="BL11" s="7">
        <v>45658</v>
      </c>
      <c r="BM11" s="7">
        <v>45747</v>
      </c>
      <c r="BN11" s="6" t="s">
        <v>433</v>
      </c>
      <c r="BO11" s="4" t="s">
        <v>386</v>
      </c>
      <c r="BP11">
        <v>4</v>
      </c>
      <c r="BQ11" t="s">
        <v>387</v>
      </c>
      <c r="BR11" t="s">
        <v>387</v>
      </c>
      <c r="BS11" t="s">
        <v>387</v>
      </c>
      <c r="BT11" t="s">
        <v>387</v>
      </c>
      <c r="BU11" s="4" t="s">
        <v>377</v>
      </c>
      <c r="BV11" t="s">
        <v>387</v>
      </c>
      <c r="BW11" t="s">
        <v>387</v>
      </c>
      <c r="BX11" t="s">
        <v>305</v>
      </c>
      <c r="BY11" t="s">
        <v>203</v>
      </c>
      <c r="BZ11">
        <v>4</v>
      </c>
      <c r="CA11" s="3" t="s">
        <v>377</v>
      </c>
      <c r="CB11" t="s">
        <v>387</v>
      </c>
      <c r="CC11" t="s">
        <v>387</v>
      </c>
      <c r="CD11" t="s">
        <v>387</v>
      </c>
      <c r="CE11" t="s">
        <v>387</v>
      </c>
      <c r="CF11" t="s">
        <v>387</v>
      </c>
      <c r="CG11" s="4" t="s">
        <v>374</v>
      </c>
      <c r="CH11" s="7">
        <v>45762</v>
      </c>
    </row>
    <row r="12" spans="1:87" x14ac:dyDescent="0.25">
      <c r="A12" s="4">
        <v>2025</v>
      </c>
      <c r="B12" s="5">
        <v>45658</v>
      </c>
      <c r="C12" s="5">
        <v>45747</v>
      </c>
      <c r="D12" t="s">
        <v>193</v>
      </c>
      <c r="E12" t="s">
        <v>197</v>
      </c>
      <c r="F12" s="9" t="s">
        <v>200</v>
      </c>
      <c r="G12" s="6" t="s">
        <v>365</v>
      </c>
      <c r="H12" s="9" t="s">
        <v>203</v>
      </c>
      <c r="I12" t="s">
        <v>367</v>
      </c>
      <c r="J12" s="6" t="s">
        <v>428</v>
      </c>
      <c r="K12">
        <v>5</v>
      </c>
      <c r="L12" s="4" t="s">
        <v>375</v>
      </c>
      <c r="M12" s="7">
        <v>45720</v>
      </c>
      <c r="N12" t="s">
        <v>409</v>
      </c>
      <c r="O12">
        <v>5</v>
      </c>
      <c r="P12">
        <v>5</v>
      </c>
      <c r="Q12">
        <v>5</v>
      </c>
      <c r="R12">
        <v>5</v>
      </c>
      <c r="S12" s="4" t="s">
        <v>375</v>
      </c>
      <c r="T12" s="4" t="s">
        <v>375</v>
      </c>
      <c r="U12" s="4" t="s">
        <v>375</v>
      </c>
      <c r="V12" s="4" t="s">
        <v>375</v>
      </c>
      <c r="W12" s="4" t="s">
        <v>376</v>
      </c>
      <c r="X12" s="4" t="s">
        <v>376</v>
      </c>
      <c r="Y12" s="4" t="s">
        <v>376</v>
      </c>
      <c r="Z12" t="s">
        <v>204</v>
      </c>
      <c r="AA12" s="4" t="s">
        <v>410</v>
      </c>
      <c r="AB12">
        <v>5</v>
      </c>
      <c r="AC12" s="4" t="s">
        <v>411</v>
      </c>
      <c r="AD12" t="s">
        <v>231</v>
      </c>
      <c r="AE12" s="4" t="s">
        <v>412</v>
      </c>
      <c r="AF12">
        <v>295</v>
      </c>
      <c r="AG12">
        <v>5</v>
      </c>
      <c r="AH12" t="s">
        <v>237</v>
      </c>
      <c r="AI12" t="s">
        <v>413</v>
      </c>
      <c r="AJ12" s="4" t="s">
        <v>375</v>
      </c>
      <c r="AK12" s="4" t="s">
        <v>375</v>
      </c>
      <c r="AL12" s="4" t="s">
        <v>375</v>
      </c>
      <c r="AM12" s="4" t="s">
        <v>414</v>
      </c>
      <c r="AN12" s="3" t="s">
        <v>300</v>
      </c>
      <c r="AO12" s="4" t="s">
        <v>375</v>
      </c>
      <c r="AP12">
        <v>6500</v>
      </c>
      <c r="AQ12" s="3" t="s">
        <v>377</v>
      </c>
      <c r="AR12" s="3" t="s">
        <v>377</v>
      </c>
      <c r="AS12" s="3" t="s">
        <v>377</v>
      </c>
      <c r="AT12" s="3" t="s">
        <v>377</v>
      </c>
      <c r="AU12" s="3" t="s">
        <v>375</v>
      </c>
      <c r="AV12" s="9" t="s">
        <v>373</v>
      </c>
      <c r="AW12" s="4" t="s">
        <v>374</v>
      </c>
      <c r="AX12" s="4" t="s">
        <v>374</v>
      </c>
      <c r="AY12" s="6" t="s">
        <v>365</v>
      </c>
      <c r="AZ12" s="7">
        <v>45723</v>
      </c>
      <c r="BA12" s="7">
        <v>45723</v>
      </c>
      <c r="BB12" s="7">
        <v>45688</v>
      </c>
      <c r="BC12" s="8">
        <v>1221080</v>
      </c>
      <c r="BD12" s="8">
        <v>130398542.8</v>
      </c>
      <c r="BG12" t="s">
        <v>200</v>
      </c>
      <c r="BH12" s="4" t="s">
        <v>377</v>
      </c>
      <c r="BI12" s="4" t="s">
        <v>378</v>
      </c>
      <c r="BJ12" t="s">
        <v>383</v>
      </c>
      <c r="BK12" s="9" t="s">
        <v>385</v>
      </c>
      <c r="BL12" s="7">
        <v>45658</v>
      </c>
      <c r="BM12" s="7">
        <v>45772</v>
      </c>
      <c r="BN12" s="6" t="s">
        <v>434</v>
      </c>
      <c r="BO12" s="4" t="s">
        <v>386</v>
      </c>
      <c r="BP12">
        <v>5</v>
      </c>
      <c r="BQ12" t="s">
        <v>387</v>
      </c>
      <c r="BR12" t="s">
        <v>387</v>
      </c>
      <c r="BS12" t="s">
        <v>387</v>
      </c>
      <c r="BT12" t="s">
        <v>387</v>
      </c>
      <c r="BU12" s="4" t="s">
        <v>377</v>
      </c>
      <c r="BV12" t="s">
        <v>387</v>
      </c>
      <c r="BW12" t="s">
        <v>387</v>
      </c>
      <c r="BX12" t="s">
        <v>305</v>
      </c>
      <c r="BY12" t="s">
        <v>203</v>
      </c>
      <c r="BZ12">
        <v>5</v>
      </c>
      <c r="CA12" s="3" t="s">
        <v>377</v>
      </c>
      <c r="CB12" t="s">
        <v>387</v>
      </c>
      <c r="CC12" t="s">
        <v>387</v>
      </c>
      <c r="CD12" t="s">
        <v>387</v>
      </c>
      <c r="CE12" t="s">
        <v>387</v>
      </c>
      <c r="CF12" t="s">
        <v>387</v>
      </c>
      <c r="CG12" s="4" t="s">
        <v>374</v>
      </c>
      <c r="CH12" s="7">
        <v>45762</v>
      </c>
    </row>
    <row r="13" spans="1:87" x14ac:dyDescent="0.25">
      <c r="A13" s="4">
        <v>2025</v>
      </c>
      <c r="B13" s="5">
        <v>45658</v>
      </c>
      <c r="C13" s="5">
        <v>45747</v>
      </c>
      <c r="D13" t="s">
        <v>193</v>
      </c>
      <c r="E13" t="s">
        <v>197</v>
      </c>
      <c r="F13" s="9" t="s">
        <v>200</v>
      </c>
      <c r="G13" s="6" t="s">
        <v>366</v>
      </c>
      <c r="H13" s="9" t="s">
        <v>203</v>
      </c>
      <c r="I13" t="s">
        <v>367</v>
      </c>
      <c r="J13" s="6" t="s">
        <v>429</v>
      </c>
      <c r="K13">
        <v>6</v>
      </c>
      <c r="L13" s="4" t="s">
        <v>375</v>
      </c>
      <c r="M13" s="7">
        <v>45631</v>
      </c>
      <c r="N13" t="s">
        <v>381</v>
      </c>
      <c r="O13">
        <v>6</v>
      </c>
      <c r="P13">
        <v>6</v>
      </c>
      <c r="Q13">
        <v>6</v>
      </c>
      <c r="R13">
        <v>6</v>
      </c>
      <c r="S13" s="4" t="s">
        <v>375</v>
      </c>
      <c r="T13" s="4" t="s">
        <v>375</v>
      </c>
      <c r="U13" s="4" t="s">
        <v>375</v>
      </c>
      <c r="V13" s="4" t="s">
        <v>375</v>
      </c>
      <c r="W13" s="4" t="s">
        <v>376</v>
      </c>
      <c r="X13" s="4" t="s">
        <v>376</v>
      </c>
      <c r="Y13" s="4" t="s">
        <v>376</v>
      </c>
      <c r="Z13" t="s">
        <v>204</v>
      </c>
      <c r="AA13" s="4" t="s">
        <v>415</v>
      </c>
      <c r="AB13">
        <v>6</v>
      </c>
      <c r="AC13" s="4" t="s">
        <v>416</v>
      </c>
      <c r="AD13" t="s">
        <v>231</v>
      </c>
      <c r="AE13" s="4" t="s">
        <v>417</v>
      </c>
      <c r="AF13">
        <v>418</v>
      </c>
      <c r="AG13">
        <v>2</v>
      </c>
      <c r="AH13" t="s">
        <v>237</v>
      </c>
      <c r="AI13" t="s">
        <v>418</v>
      </c>
      <c r="AJ13" s="4" t="s">
        <v>375</v>
      </c>
      <c r="AK13" s="4" t="s">
        <v>375</v>
      </c>
      <c r="AL13" s="4" t="s">
        <v>375</v>
      </c>
      <c r="AM13" s="4" t="s">
        <v>419</v>
      </c>
      <c r="AN13" s="3" t="s">
        <v>300</v>
      </c>
      <c r="AO13" s="4" t="s">
        <v>375</v>
      </c>
      <c r="AP13">
        <v>11570</v>
      </c>
      <c r="AQ13" s="3" t="s">
        <v>377</v>
      </c>
      <c r="AR13" s="3" t="s">
        <v>377</v>
      </c>
      <c r="AS13" s="3" t="s">
        <v>377</v>
      </c>
      <c r="AT13" s="3" t="s">
        <v>377</v>
      </c>
      <c r="AU13" s="3" t="s">
        <v>375</v>
      </c>
      <c r="AV13" s="3" t="s">
        <v>420</v>
      </c>
      <c r="AW13" s="4" t="s">
        <v>374</v>
      </c>
      <c r="AX13" s="4" t="s">
        <v>374</v>
      </c>
      <c r="AY13" s="6" t="s">
        <v>366</v>
      </c>
      <c r="AZ13" s="7">
        <v>45723</v>
      </c>
      <c r="BA13" s="7">
        <v>45723</v>
      </c>
      <c r="BB13" s="7">
        <v>45688</v>
      </c>
      <c r="BC13" s="8">
        <v>8413000</v>
      </c>
      <c r="BD13" s="8">
        <v>9759080</v>
      </c>
      <c r="BG13" t="s">
        <v>200</v>
      </c>
      <c r="BH13" s="4" t="s">
        <v>377</v>
      </c>
      <c r="BI13" s="4" t="s">
        <v>378</v>
      </c>
      <c r="BJ13" t="s">
        <v>381</v>
      </c>
      <c r="BK13" s="8">
        <v>2540182.5</v>
      </c>
      <c r="BL13" s="7">
        <v>45658</v>
      </c>
      <c r="BM13" s="7">
        <v>45747</v>
      </c>
      <c r="BN13" s="6" t="s">
        <v>435</v>
      </c>
      <c r="BO13" s="4" t="s">
        <v>386</v>
      </c>
      <c r="BP13">
        <v>6</v>
      </c>
      <c r="BQ13" t="s">
        <v>387</v>
      </c>
      <c r="BR13" t="s">
        <v>387</v>
      </c>
      <c r="BS13" t="s">
        <v>387</v>
      </c>
      <c r="BT13" t="s">
        <v>387</v>
      </c>
      <c r="BU13" s="4" t="s">
        <v>377</v>
      </c>
      <c r="BV13" t="s">
        <v>387</v>
      </c>
      <c r="BW13" t="s">
        <v>387</v>
      </c>
      <c r="BX13" t="s">
        <v>305</v>
      </c>
      <c r="BY13" t="s">
        <v>203</v>
      </c>
      <c r="BZ13">
        <v>6</v>
      </c>
      <c r="CA13" s="3" t="s">
        <v>377</v>
      </c>
      <c r="CB13" t="s">
        <v>387</v>
      </c>
      <c r="CC13" t="s">
        <v>387</v>
      </c>
      <c r="CD13" t="s">
        <v>387</v>
      </c>
      <c r="CE13" t="s">
        <v>387</v>
      </c>
      <c r="CF13" t="s">
        <v>387</v>
      </c>
      <c r="CG13" s="4" t="s">
        <v>374</v>
      </c>
      <c r="CH13" s="7">
        <v>45762</v>
      </c>
    </row>
    <row r="14" spans="1:87" x14ac:dyDescent="0.25">
      <c r="U14" s="4"/>
      <c r="V14" s="4"/>
      <c r="W14" s="4"/>
      <c r="X14" s="4"/>
      <c r="Y14" s="4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N8:AN13 AU8:AU13 AO8:AO201" xr:uid="{00000000-0002-0000-0000-000007000000}">
      <formula1>Hidden_840</formula1>
    </dataValidation>
    <dataValidation type="list" allowBlank="1" showErrorMessage="1" sqref="BQ14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topLeftCell="A3" workbookViewId="0">
      <selection activeCell="E39" sqref="E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368</v>
      </c>
      <c r="C4" t="s">
        <v>376</v>
      </c>
      <c r="D4" t="s">
        <v>376</v>
      </c>
      <c r="E4" t="s">
        <v>204</v>
      </c>
      <c r="F4" t="s">
        <v>368</v>
      </c>
      <c r="G4" t="s">
        <v>369</v>
      </c>
    </row>
    <row r="5" spans="1:7" x14ac:dyDescent="0.25">
      <c r="A5">
        <v>2</v>
      </c>
      <c r="B5" s="4" t="s">
        <v>388</v>
      </c>
      <c r="C5" t="s">
        <v>376</v>
      </c>
      <c r="D5" t="s">
        <v>376</v>
      </c>
      <c r="E5" t="s">
        <v>204</v>
      </c>
      <c r="F5" s="4" t="s">
        <v>388</v>
      </c>
      <c r="G5" s="4" t="s">
        <v>396</v>
      </c>
    </row>
    <row r="6" spans="1:7" x14ac:dyDescent="0.25">
      <c r="A6">
        <v>3</v>
      </c>
      <c r="B6" s="4" t="s">
        <v>395</v>
      </c>
      <c r="C6" t="s">
        <v>376</v>
      </c>
      <c r="D6" t="s">
        <v>376</v>
      </c>
      <c r="E6" t="s">
        <v>204</v>
      </c>
      <c r="F6" s="4" t="s">
        <v>395</v>
      </c>
      <c r="G6" s="4" t="s">
        <v>397</v>
      </c>
    </row>
    <row r="7" spans="1:7" x14ac:dyDescent="0.25">
      <c r="A7">
        <v>4</v>
      </c>
      <c r="B7" s="4" t="s">
        <v>401</v>
      </c>
      <c r="C7" t="s">
        <v>376</v>
      </c>
      <c r="D7" t="s">
        <v>376</v>
      </c>
      <c r="E7" t="s">
        <v>204</v>
      </c>
      <c r="F7" s="4" t="s">
        <v>401</v>
      </c>
      <c r="G7" s="4" t="s">
        <v>402</v>
      </c>
    </row>
    <row r="8" spans="1:7" x14ac:dyDescent="0.25">
      <c r="A8">
        <v>5</v>
      </c>
      <c r="B8" s="4" t="s">
        <v>410</v>
      </c>
      <c r="C8" t="s">
        <v>376</v>
      </c>
      <c r="D8" t="s">
        <v>376</v>
      </c>
      <c r="E8" t="s">
        <v>204</v>
      </c>
      <c r="F8" s="4" t="s">
        <v>410</v>
      </c>
      <c r="G8" s="4" t="s">
        <v>411</v>
      </c>
    </row>
    <row r="9" spans="1:7" x14ac:dyDescent="0.25">
      <c r="A9">
        <v>6</v>
      </c>
      <c r="B9" s="4" t="s">
        <v>415</v>
      </c>
      <c r="C9" t="s">
        <v>376</v>
      </c>
      <c r="D9" t="s">
        <v>376</v>
      </c>
      <c r="E9" t="s">
        <v>204</v>
      </c>
      <c r="F9" s="4" t="s">
        <v>415</v>
      </c>
      <c r="G9" s="4" t="s">
        <v>416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368</v>
      </c>
      <c r="C4" t="s">
        <v>376</v>
      </c>
      <c r="D4" t="s">
        <v>376</v>
      </c>
      <c r="E4" t="s">
        <v>204</v>
      </c>
      <c r="F4" t="s">
        <v>368</v>
      </c>
      <c r="G4" t="s">
        <v>369</v>
      </c>
    </row>
    <row r="5" spans="1:7" x14ac:dyDescent="0.25">
      <c r="A5">
        <v>2</v>
      </c>
      <c r="B5" s="4" t="s">
        <v>388</v>
      </c>
      <c r="C5" t="s">
        <v>376</v>
      </c>
      <c r="D5" t="s">
        <v>376</v>
      </c>
      <c r="E5" t="s">
        <v>204</v>
      </c>
      <c r="F5" s="4" t="s">
        <v>388</v>
      </c>
      <c r="G5" s="4" t="s">
        <v>396</v>
      </c>
    </row>
    <row r="6" spans="1:7" x14ac:dyDescent="0.25">
      <c r="A6">
        <v>3</v>
      </c>
      <c r="B6" s="4" t="s">
        <v>395</v>
      </c>
      <c r="C6" t="s">
        <v>376</v>
      </c>
      <c r="D6" t="s">
        <v>376</v>
      </c>
      <c r="E6" t="s">
        <v>204</v>
      </c>
      <c r="F6" s="4" t="s">
        <v>395</v>
      </c>
      <c r="G6" s="4" t="s">
        <v>397</v>
      </c>
    </row>
    <row r="7" spans="1:7" x14ac:dyDescent="0.25">
      <c r="A7">
        <v>4</v>
      </c>
      <c r="B7" s="4" t="s">
        <v>401</v>
      </c>
      <c r="C7" t="s">
        <v>376</v>
      </c>
      <c r="D7" t="s">
        <v>376</v>
      </c>
      <c r="E7" t="s">
        <v>204</v>
      </c>
      <c r="F7" s="4" t="s">
        <v>401</v>
      </c>
      <c r="G7" s="4" t="s">
        <v>402</v>
      </c>
    </row>
    <row r="8" spans="1:7" x14ac:dyDescent="0.25">
      <c r="A8">
        <v>5</v>
      </c>
      <c r="B8" s="4" t="s">
        <v>410</v>
      </c>
      <c r="C8" t="s">
        <v>376</v>
      </c>
      <c r="D8" t="s">
        <v>376</v>
      </c>
      <c r="E8" t="s">
        <v>204</v>
      </c>
      <c r="F8" s="4" t="s">
        <v>410</v>
      </c>
      <c r="G8" s="4" t="s">
        <v>411</v>
      </c>
    </row>
    <row r="9" spans="1:7" x14ac:dyDescent="0.25">
      <c r="A9">
        <v>6</v>
      </c>
      <c r="B9" s="4" t="s">
        <v>415</v>
      </c>
      <c r="C9" t="s">
        <v>376</v>
      </c>
      <c r="D9" t="s">
        <v>376</v>
      </c>
      <c r="E9" t="s">
        <v>204</v>
      </c>
      <c r="F9" s="4" t="s">
        <v>415</v>
      </c>
      <c r="G9" s="4" t="s">
        <v>416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368</v>
      </c>
      <c r="C4" t="s">
        <v>376</v>
      </c>
      <c r="D4" t="s">
        <v>376</v>
      </c>
      <c r="E4" t="s">
        <v>204</v>
      </c>
      <c r="F4" t="s">
        <v>368</v>
      </c>
      <c r="G4" t="s">
        <v>369</v>
      </c>
    </row>
    <row r="5" spans="1:7" x14ac:dyDescent="0.25">
      <c r="A5">
        <v>2</v>
      </c>
      <c r="B5" s="4" t="s">
        <v>388</v>
      </c>
      <c r="C5" t="s">
        <v>376</v>
      </c>
      <c r="D5" t="s">
        <v>376</v>
      </c>
      <c r="E5" t="s">
        <v>204</v>
      </c>
      <c r="F5" s="4" t="s">
        <v>388</v>
      </c>
      <c r="G5" s="4" t="s">
        <v>396</v>
      </c>
    </row>
    <row r="6" spans="1:7" x14ac:dyDescent="0.25">
      <c r="A6">
        <v>3</v>
      </c>
      <c r="B6" s="4" t="s">
        <v>395</v>
      </c>
      <c r="C6" t="s">
        <v>376</v>
      </c>
      <c r="D6" t="s">
        <v>376</v>
      </c>
      <c r="E6" t="s">
        <v>204</v>
      </c>
      <c r="F6" s="4" t="s">
        <v>395</v>
      </c>
      <c r="G6" s="4" t="s">
        <v>397</v>
      </c>
    </row>
    <row r="7" spans="1:7" x14ac:dyDescent="0.25">
      <c r="A7">
        <v>4</v>
      </c>
      <c r="B7" s="4" t="s">
        <v>401</v>
      </c>
      <c r="C7" t="s">
        <v>376</v>
      </c>
      <c r="D7" t="s">
        <v>376</v>
      </c>
      <c r="E7" t="s">
        <v>204</v>
      </c>
      <c r="F7" s="4" t="s">
        <v>401</v>
      </c>
      <c r="G7" s="4" t="s">
        <v>402</v>
      </c>
    </row>
    <row r="8" spans="1:7" x14ac:dyDescent="0.25">
      <c r="A8">
        <v>5</v>
      </c>
      <c r="B8" s="4" t="s">
        <v>410</v>
      </c>
      <c r="C8" t="s">
        <v>376</v>
      </c>
      <c r="D8" t="s">
        <v>376</v>
      </c>
      <c r="E8" t="s">
        <v>204</v>
      </c>
      <c r="F8" s="4" t="s">
        <v>410</v>
      </c>
      <c r="G8" s="4" t="s">
        <v>411</v>
      </c>
    </row>
    <row r="9" spans="1:7" x14ac:dyDescent="0.25">
      <c r="A9">
        <v>6</v>
      </c>
      <c r="B9" s="4" t="s">
        <v>415</v>
      </c>
      <c r="C9" t="s">
        <v>376</v>
      </c>
      <c r="D9" t="s">
        <v>376</v>
      </c>
      <c r="E9" t="s">
        <v>204</v>
      </c>
      <c r="F9" s="4" t="s">
        <v>415</v>
      </c>
      <c r="G9" s="4" t="s">
        <v>416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9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368</v>
      </c>
      <c r="C4" t="s">
        <v>376</v>
      </c>
      <c r="D4" t="s">
        <v>376</v>
      </c>
      <c r="E4" t="s">
        <v>204</v>
      </c>
      <c r="F4" t="s">
        <v>369</v>
      </c>
      <c r="G4" t="s">
        <v>421</v>
      </c>
    </row>
    <row r="5" spans="1:7" x14ac:dyDescent="0.25">
      <c r="A5">
        <v>2</v>
      </c>
      <c r="B5" s="4" t="s">
        <v>388</v>
      </c>
      <c r="C5" t="s">
        <v>376</v>
      </c>
      <c r="D5" t="s">
        <v>376</v>
      </c>
      <c r="E5" t="s">
        <v>204</v>
      </c>
      <c r="F5" s="4" t="s">
        <v>396</v>
      </c>
      <c r="G5" t="s">
        <v>421</v>
      </c>
    </row>
    <row r="6" spans="1:7" x14ac:dyDescent="0.25">
      <c r="A6">
        <v>3</v>
      </c>
      <c r="B6" s="4" t="s">
        <v>395</v>
      </c>
      <c r="C6" t="s">
        <v>376</v>
      </c>
      <c r="D6" t="s">
        <v>376</v>
      </c>
      <c r="E6" t="s">
        <v>204</v>
      </c>
      <c r="F6" s="4" t="s">
        <v>397</v>
      </c>
      <c r="G6" t="s">
        <v>422</v>
      </c>
    </row>
    <row r="7" spans="1:7" x14ac:dyDescent="0.25">
      <c r="A7">
        <v>4</v>
      </c>
      <c r="B7" s="4" t="s">
        <v>401</v>
      </c>
      <c r="C7" t="s">
        <v>376</v>
      </c>
      <c r="D7" t="s">
        <v>376</v>
      </c>
      <c r="E7" t="s">
        <v>204</v>
      </c>
      <c r="F7" s="4" t="s">
        <v>402</v>
      </c>
      <c r="G7" t="s">
        <v>421</v>
      </c>
    </row>
    <row r="8" spans="1:7" x14ac:dyDescent="0.25">
      <c r="A8">
        <v>5</v>
      </c>
      <c r="B8" s="4" t="s">
        <v>410</v>
      </c>
      <c r="C8" t="s">
        <v>376</v>
      </c>
      <c r="D8" t="s">
        <v>376</v>
      </c>
      <c r="E8" t="s">
        <v>204</v>
      </c>
      <c r="F8" s="4" t="s">
        <v>411</v>
      </c>
      <c r="G8" t="s">
        <v>421</v>
      </c>
    </row>
    <row r="9" spans="1:7" x14ac:dyDescent="0.25">
      <c r="A9">
        <v>6</v>
      </c>
      <c r="B9" s="4" t="s">
        <v>415</v>
      </c>
      <c r="C9" t="s">
        <v>376</v>
      </c>
      <c r="D9" t="s">
        <v>376</v>
      </c>
      <c r="E9" t="s">
        <v>204</v>
      </c>
      <c r="F9" s="4" t="s">
        <v>416</v>
      </c>
      <c r="G9" t="s">
        <v>421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9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368</v>
      </c>
      <c r="C4" t="s">
        <v>376</v>
      </c>
      <c r="D4" t="s">
        <v>376</v>
      </c>
    </row>
    <row r="5" spans="1:4" x14ac:dyDescent="0.25">
      <c r="A5">
        <v>2</v>
      </c>
      <c r="B5" s="4" t="s">
        <v>388</v>
      </c>
      <c r="C5" t="s">
        <v>376</v>
      </c>
      <c r="D5" t="s">
        <v>376</v>
      </c>
    </row>
    <row r="6" spans="1:4" x14ac:dyDescent="0.25">
      <c r="A6">
        <v>3</v>
      </c>
      <c r="B6" s="4" t="s">
        <v>395</v>
      </c>
      <c r="C6" t="s">
        <v>376</v>
      </c>
      <c r="D6" t="s">
        <v>376</v>
      </c>
    </row>
    <row r="7" spans="1:4" x14ac:dyDescent="0.25">
      <c r="A7">
        <v>4</v>
      </c>
      <c r="B7" s="4" t="s">
        <v>401</v>
      </c>
      <c r="C7" t="s">
        <v>376</v>
      </c>
      <c r="D7" t="s">
        <v>376</v>
      </c>
    </row>
    <row r="8" spans="1:4" x14ac:dyDescent="0.25">
      <c r="A8">
        <v>5</v>
      </c>
      <c r="B8" s="4" t="s">
        <v>410</v>
      </c>
      <c r="C8" t="s">
        <v>376</v>
      </c>
      <c r="D8" t="s">
        <v>376</v>
      </c>
    </row>
    <row r="9" spans="1:4" x14ac:dyDescent="0.25">
      <c r="A9">
        <v>6</v>
      </c>
      <c r="B9" s="4" t="s">
        <v>415</v>
      </c>
      <c r="C9" t="s">
        <v>376</v>
      </c>
      <c r="D9" t="s">
        <v>376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0</v>
      </c>
    </row>
    <row r="5" spans="1:2" x14ac:dyDescent="0.25">
      <c r="A5">
        <v>2</v>
      </c>
      <c r="B5">
        <v>0</v>
      </c>
    </row>
    <row r="6" spans="1:2" x14ac:dyDescent="0.25">
      <c r="A6">
        <v>3</v>
      </c>
      <c r="B6">
        <v>0</v>
      </c>
    </row>
    <row r="7" spans="1:2" x14ac:dyDescent="0.25">
      <c r="A7">
        <v>4</v>
      </c>
      <c r="B7">
        <v>0</v>
      </c>
    </row>
    <row r="8" spans="1:2" x14ac:dyDescent="0.25">
      <c r="A8">
        <v>5</v>
      </c>
      <c r="B8">
        <v>0</v>
      </c>
    </row>
    <row r="9" spans="1:2" x14ac:dyDescent="0.25">
      <c r="A9">
        <v>6</v>
      </c>
      <c r="B9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9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s="6" t="s">
        <v>361</v>
      </c>
      <c r="C4" t="s">
        <v>379</v>
      </c>
      <c r="D4" s="7">
        <v>45659</v>
      </c>
      <c r="E4" t="s">
        <v>423</v>
      </c>
    </row>
    <row r="5" spans="1:5" x14ac:dyDescent="0.25">
      <c r="A5">
        <v>2</v>
      </c>
      <c r="B5" s="6" t="s">
        <v>362</v>
      </c>
      <c r="C5" t="s">
        <v>407</v>
      </c>
      <c r="D5" s="7">
        <v>45665</v>
      </c>
      <c r="E5" t="s">
        <v>423</v>
      </c>
    </row>
    <row r="6" spans="1:5" x14ac:dyDescent="0.25">
      <c r="A6">
        <v>3</v>
      </c>
      <c r="B6" s="6" t="s">
        <v>363</v>
      </c>
      <c r="C6" t="s">
        <v>381</v>
      </c>
      <c r="D6" s="7">
        <v>45666</v>
      </c>
      <c r="E6" t="s">
        <v>423</v>
      </c>
    </row>
    <row r="7" spans="1:5" x14ac:dyDescent="0.25">
      <c r="A7">
        <v>4</v>
      </c>
      <c r="B7" s="6" t="s">
        <v>364</v>
      </c>
      <c r="C7" t="s">
        <v>408</v>
      </c>
      <c r="D7" s="7">
        <v>45667</v>
      </c>
      <c r="E7" t="s">
        <v>423</v>
      </c>
    </row>
    <row r="8" spans="1:5" x14ac:dyDescent="0.25">
      <c r="A8">
        <v>5</v>
      </c>
      <c r="B8" s="6" t="s">
        <v>365</v>
      </c>
      <c r="C8" t="s">
        <v>409</v>
      </c>
      <c r="D8" s="7">
        <v>45723</v>
      </c>
      <c r="E8" t="s">
        <v>423</v>
      </c>
    </row>
    <row r="9" spans="1:5" x14ac:dyDescent="0.25">
      <c r="A9">
        <v>6</v>
      </c>
      <c r="B9" s="6" t="s">
        <v>366</v>
      </c>
      <c r="C9" t="s">
        <v>381</v>
      </c>
      <c r="D9" s="7">
        <v>45723</v>
      </c>
      <c r="E9" t="s">
        <v>423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2025-04-10T20:05:38Z</dcterms:created>
  <dcterms:modified xsi:type="dcterms:W3CDTF">2025-05-08T16:48:52Z</dcterms:modified>
</cp:coreProperties>
</file>