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<sst xmlns="http://schemas.openxmlformats.org/spreadsheetml/2006/main" count="2043" uniqueCount="752">
  <si>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</si>
  <si>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</si>
  <si>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</si>
  <si>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</si>
  <si>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</si>
  <si>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</si>
  <si>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</si>
  <si>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</si>
  <si>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</si>
  <si>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</si>
  <si>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</si>
  <si>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</si>
  <si>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</si>
  <si>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</si>
  <si>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</si>
  <si>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</si>
  <si>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</si>
  <si>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</si>
  <si>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</si>
  <si>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</si>
  <si>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</si>
  <si>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</si>
  <si>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</si>
  <si>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</si>
  <si>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</si>
  <si>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</si>
  <si>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</si>
  <si>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</si>
  <si>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</si>
  <si>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</si>
  <si>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</si>
  <si>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</si>
  <si>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</si>
  <si>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</si>
  <si>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</si>
  <si>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</si>
  <si>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</si>
  <si>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</si>
  <si>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</si>
  <si>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</si>
  <si>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</si>
  <si>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</si>
  <si>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</si>
  <si>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</si>
  <si>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</si>
  <si>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</si>
  <si>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</si>
  <si>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</si>
  <si>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</si>
  <si>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</si>
  <si>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</si>
  <si>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</si>
  <si>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</si>
  <si>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</si>
  <si>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</si>
  <si>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</si>
  <si>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</si>
  <si>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</si>
  <si>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</si>
  <si>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</si>
  <si>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</si>
  <si>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</si>
  <si>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</si>
  <si>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</si>
  <si>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</si>
  <si>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</si>
  <si>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</si>
  <si>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</si>
  <si>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</si>
  <si>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</si>
  <si>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</si>
  <si>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</si>
  <si>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</si>
  <si>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</si>
  <si>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</si>
  <si>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</si>
  <si>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</si>
  <si>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</si>
  <si>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</si>
  <si>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</si>
  <si>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</si>
  <si>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</si>
  <si>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</si>
  <si>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</si>
  <si>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</si>
  <si>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</si>
  <si>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</si>
  <si>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</si>
  <si>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</si>
  <si>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</si>
  <si>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</si>
  <si>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</si>
  <si>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</si>
  <si>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</si>
  <si>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</si>
  <si>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</si>
  <si>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</si>
  <si>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</si>
  <si>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</si>
  <si>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</si>
  <si>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</si>
  <si>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</si>
  <si>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</si>
  <si>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</si>
  <si>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</si>
  <si>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</si>
  <si>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</si>
  <si>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</si>
  <si>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</si>
  <si>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</si>
  <si>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</si>
  <si>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</si>
  <si>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</si>
  <si>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</si>
  <si>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</si>
  <si>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</si>
  <si>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</si>
  <si>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</si>
  <si>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</si>
  <si>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</si>
  <si>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</si>
  <si>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</si>
  <si>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</si>
  <si>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</si>
  <si>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</si>
  <si>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</si>
  <si>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</si>
  <si>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</si>
  <si>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</si>
  <si>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</si>
  <si>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</si>
  <si>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</si>
  <si>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</si>
  <si>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</si>
  <si>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</si>
  <si>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</si>
  <si>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</si>
  <si>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</si>
  <si>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</si>
  <si>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</si>
  <si>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</si>
  <si>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</si>
  <si>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</si>
  <si>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</si>
  <si>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</si>
  <si>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</si>
  <si>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</si>
  <si>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</si>
  <si>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</si>
  <si>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</si>
  <si>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</si>
  <si>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</si>
  <si>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</si>
  <si>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</si>
  <si>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</si>
  <si>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</si>
  <si>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</si>
  <si>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</si>
  <si>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</si>
  <si>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</si>
  <si>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</si>
  <si>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</si>
  <si>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</si>
  <si>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</si>
  <si>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</si>
  <si>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</si>
  <si>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</si>
  <si>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</si>
  <si>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</si>
  <si>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</si>
  <si>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</si>
  <si>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</si>
  <si>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</si>
  <si>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</si>
  <si>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</si>
  <si>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</si>
  <si>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</si>
  <si>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</si>
  <si>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</si>
  <si>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</si>
  <si>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</si>
  <si>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</si>
  <si>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</si>
  <si>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</si>
  <si>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</si>
  <si>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</si>
  <si>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</si>
  <si>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</si>
  <si>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</si>
  <si>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</si>
  <si>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1279CE12401ACCDDF1ACAF1D30EB786B</t>
  </si>
  <si>
    <t>2025</t>
  </si>
  <si>
    <t>01/01/2025</t>
  </si>
  <si>
    <t>31/03/2025</t>
  </si>
  <si>
    <t>Licitación pública</t>
  </si>
  <si>
    <t>Servicios</t>
  </si>
  <si>
    <t>Nacional</t>
  </si>
  <si>
    <t>CULTURA/DGAF/06/2025</t>
  </si>
  <si>
    <t>No</t>
  </si>
  <si>
    <t>ART 27 INCISO A), 28, 30 FRACCIÓN I Y 63 DE LA LEY DE ADQUISICIONES PARA EL DISTRITO FEDERAL</t>
  </si>
  <si>
    <t>https://transparencia.cdmx.gob.mx/storage/app/uploads/public/67f/3fb/80e/67f3fb80ec6be238141765.pdf</t>
  </si>
  <si>
    <t>68202571</t>
  </si>
  <si>
    <t>https://transparencia.cdmx.gob.mx/storage/app/uploads/public/67f/3fb/13a/67f3fb13a9063758154715.pdf</t>
  </si>
  <si>
    <t>24/01/2025</t>
  </si>
  <si>
    <t>SERVICIO INTEGRAL PARA LLEVAR A CABO LA REALIZACIÓN DE LOS FESTIVALES, FIESTAS, FERIAS, CONCIERTO Y EVENTOS A CARGO DE LA SUBSECRETARÍA DE GRANDES FESTIVALES COMUNITARIOS EN LA SECRETARÍA DE CULTURA DE LA CIUDAD DE MÉXICO PARA EL EJERCICIO FISCAL 2025</t>
  </si>
  <si>
    <t>31/01/2025</t>
  </si>
  <si>
    <t>https://transparencia.cdmx.gob.mx/storage/app/uploads/public/67f/3ff/73d/67f3ff73d5a2e9756
48259.pdf</t>
  </si>
  <si>
    <t>https://transparencia.cdmx.gob.mx/storage/app/uploads/public/67f/401/f79/67f401f799bae5952
59105.pdf</t>
  </si>
  <si>
    <t>SERVICIOS, AUDIO, REPRESENTACIONES Y ARTISTAS, S.A. DE C.V.</t>
  </si>
  <si>
    <t>PERSONA MORAL</t>
  </si>
  <si>
    <t>Mujer</t>
  </si>
  <si>
    <t>SAR980126MU8</t>
  </si>
  <si>
    <t>Calle</t>
  </si>
  <si>
    <t>PROVIDENCIA</t>
  </si>
  <si>
    <t>S/N</t>
  </si>
  <si>
    <t>Colonia</t>
  </si>
  <si>
    <t>DEL VALLE CENTRO</t>
  </si>
  <si>
    <t>BENITO JUÁREZ</t>
  </si>
  <si>
    <t>Ciudad de México</t>
  </si>
  <si>
    <t>3100</t>
  </si>
  <si>
    <t>SIN DOMICILIO EXTRANJERO</t>
  </si>
  <si>
    <t>SE DEMOSTRÓ QUE TUVO LAS MEJORES CONDICIONES EN CUANTO A PRECIO, CALIDAD, CINANCIAMIENTO Y OPORTUNIDAD DEL SERVICIO</t>
  </si>
  <si>
    <t>JEFATURA DE UNIDAD DEPARTAMENTAL DE ABASTECIMIENTOS Y SERVICIOS</t>
  </si>
  <si>
    <t>DIRECCIÓN GENERAL DE ADMINISTRACIÓN Y FINANZAS</t>
  </si>
  <si>
    <t>SUBSECRETARÍA DE GRANDES FESTIVALES COMUNITARIOS</t>
  </si>
  <si>
    <t>CULURA/DGAF/06/2025</t>
  </si>
  <si>
    <t>06/02/2025</t>
  </si>
  <si>
    <t>31/12/2025</t>
  </si>
  <si>
    <t>30172413.79</t>
  </si>
  <si>
    <t>35000000</t>
  </si>
  <si>
    <t>3500000</t>
  </si>
  <si>
    <t>M.N</t>
  </si>
  <si>
    <t>PESOS MEXICANOS</t>
  </si>
  <si>
    <t>TRANSFERENCIA</t>
  </si>
  <si>
    <t>SERVICIO INTEGRAL PARA LLEVAR A CABO LA REALIZACIÓN DE FIESTAS, FERIAS, CONCIERTO Y EVENTOS A CARGO DE LA SUBSECRETARÍA DE GRANDES FESTIVALES COMUNITARIOS EN LA SECRETARÍA DE CULTURA DE LA CIUDAD DE MÉXICO PARA EL EJERCICIO FISCAL 2025</t>
  </si>
  <si>
    <t>0</t>
  </si>
  <si>
    <t>https://transparencia.cdmx.gob.mx/storage/app/uploads/public/678/ab4/27c/678ab427c1e6d176384601.pdf</t>
  </si>
  <si>
    <t>Estatales</t>
  </si>
  <si>
    <t>FISCAL</t>
  </si>
  <si>
    <t>NO APLICA</t>
  </si>
  <si>
    <t>ESTA ÁREA NO GENERA INFORMACIÓN REFERENTE A OBRA PÚBLICA</t>
  </si>
  <si>
    <t>https://transparencia.cdmx.gob.mx/storage/app/uploads/public/678/ec6/93e/678ec693e6a49246029481.pdf</t>
  </si>
  <si>
    <t>En finiquito</t>
  </si>
  <si>
    <t>Si</t>
  </si>
  <si>
    <t>ESTA UNIDAD ADMINISTRATIVA NO ESTA FACULTADA COMO MECANISMO DE VIGILANCIA DE OBRA</t>
  </si>
  <si>
    <t>https://transparencia.cdmx.gob.mx/storage/app/uploads/public/678/e77/936/678e77936447f944039908.pdf</t>
  </si>
  <si>
    <t>https://transparencia.cdmx.gob.mx/storage/app/uploads/public/678/e7c/177/678e7c1776e0b729277464.pdf</t>
  </si>
  <si>
    <t>https://transparencia.cdmx.gob.mx/storage/app/uploads/public/678/ea6/a98/678ea6a980368703557981.pdf</t>
  </si>
  <si>
    <t>SIN NOTA</t>
  </si>
  <si>
    <t>29DAFF5F03D1B1D3FD7CB6D3EED38260</t>
  </si>
  <si>
    <t>Adjudicación directa</t>
  </si>
  <si>
    <t>CULTURA/DGAF/01/2025</t>
  </si>
  <si>
    <t>ART 27 INCISO C), 28, 52, 55 Y 56 FRACCIÓN I DE LA LEY DE ADQUISICIONES PARA EL DISTRITO FEDERAL</t>
  </si>
  <si>
    <t>https://transparencia.cdmx.gob.mx/storage/app/uploads/public/67e/dbe/ebb/67edbeebb298033
8118581.pdf</t>
  </si>
  <si>
    <t>68202566</t>
  </si>
  <si>
    <t>03/01/2025</t>
  </si>
  <si>
    <t>SERVICIO INTEGRAL PARA LLEVAR A CABO LA PLANEACIÓN, PRODUCCIÓN, REALIZACIÓN Y EJECUCIÓN DE LOS EVENTOS DE DÍA DE REYES MAGOS EN LA CIUDAD DE MÉXICO</t>
  </si>
  <si>
    <t>https://transparencia.cdmx.gob.mx/storage/app/uploads/public/67e/dbe/693/67edbe693b30821
6849441.pdf</t>
  </si>
  <si>
    <t>VIAJES PREMIER, S.A.</t>
  </si>
  <si>
    <t>Hombre</t>
  </si>
  <si>
    <t>VPR680820KU9</t>
  </si>
  <si>
    <t>ARKANSAS</t>
  </si>
  <si>
    <t>11</t>
  </si>
  <si>
    <t>PISO 5 Y 6</t>
  </si>
  <si>
    <t>NAPOLES</t>
  </si>
  <si>
    <t>3810</t>
  </si>
  <si>
    <t>04/01/2025</t>
  </si>
  <si>
    <t>1785011</t>
  </si>
  <si>
    <t>2070612.76</t>
  </si>
  <si>
    <t>207061.27</t>
  </si>
  <si>
    <t>SERVICIO INTEGRAL PARA LLEVAR A CABO LA PROGRAMACIÓN, PRODUCCIÓN, REALIZACIÓN Y EJECUCIÓN DE LOS EVENTOS DE DÍA DE REYES MAGOS EN LA CIUDAD DE MÉXICO</t>
  </si>
  <si>
    <t>26775165</t>
  </si>
  <si>
    <t>93CBDB4829F793AEBC9B6A6A31B767F5</t>
  </si>
  <si>
    <t>CULTURA/DGAF/02/2025</t>
  </si>
  <si>
    <t>https://transparencia.cdmx.gob.mx/storage/app/uploads/public/67f/3f4/8d3/67f3f48d344fe263927001.pdf</t>
  </si>
  <si>
    <t>68202567</t>
  </si>
  <si>
    <t>SERVICIO INTEGRAL DE LIMPIEZA EN INTERIORES Y EXTERIORES DE LOS INMUEBLES PERTENECIENTES A LA SECRETARÍA DE CULTURA DE LA CIUDAD DE MÉXICO</t>
  </si>
  <si>
    <t>https://transparencia.cdmx.gob.mx/storage/app/uploads/public/67f/006/2d3/67f0062d3b0ca534854513.pdf</t>
  </si>
  <si>
    <t>SERVICIOS INMOBILIARIOS IROA, S.A. DE C.V.</t>
  </si>
  <si>
    <t>SII806112RA</t>
  </si>
  <si>
    <t>JUAN ESCUTIA</t>
  </si>
  <si>
    <t>21 A</t>
  </si>
  <si>
    <t>SAN PABLO XALPA</t>
  </si>
  <si>
    <t>TLALNEPANTLA DE BAZ</t>
  </si>
  <si>
    <t>México</t>
  </si>
  <si>
    <t>54090</t>
  </si>
  <si>
    <t>SERVICIO INTEGRAL DE LIMPIEZA EN INTERIORES Y EXTERIORES DE LOS INMUEBLES PERTENECIENTES A LA SECRETARIA DE CULTURA DE LA CIUDAD DE MÉXICO</t>
  </si>
  <si>
    <t>452586207</t>
  </si>
  <si>
    <t>CBCA70BC951B49BB8DCA7E2306DC07BF</t>
  </si>
  <si>
    <t>CULTURA/DGAF/03/2025</t>
  </si>
  <si>
    <t>https://transparencia.cdmx.gob.mx/storage/app/uploads/public/67e/dc0/715/67edc07151a5d82
9951681.pdf</t>
  </si>
  <si>
    <t>68202568</t>
  </si>
  <si>
    <t>16/01/2025</t>
  </si>
  <si>
    <t>SERVICIO INTEGRAL PARA LLEVAR A CABO LA PLANEACIÓN, PRODUCCIÓN, REALIZACIÓN Y EJECUCIÓN DEL CONCIERTO MASIVO DEL MÚSICO FITO PÁEZ EN EL ZÓCALO DE LA CIUDAD DE MÉXICO</t>
  </si>
  <si>
    <t>https://transparencia.cdmx.gob.mx/storage/app/uploads/public/67e/dc0/476/67edc0476700f990
501132.pdf</t>
  </si>
  <si>
    <t>OCESA PROMOTORA, S.A. DE C.V.</t>
  </si>
  <si>
    <t>DEE031112SI7</t>
  </si>
  <si>
    <t>INDEPENDENCIA</t>
  </si>
  <si>
    <t>90</t>
  </si>
  <si>
    <t>CENTRO (ÁREA 5)</t>
  </si>
  <si>
    <t>15</t>
  </si>
  <si>
    <t>CUAUHTÉMOC</t>
  </si>
  <si>
    <t>6050</t>
  </si>
  <si>
    <t>17201862.07</t>
  </si>
  <si>
    <t>19954160</t>
  </si>
  <si>
    <t>1995416</t>
  </si>
  <si>
    <t>2189331</t>
  </si>
  <si>
    <t>B3EF890720ED1C0D2D6C3C8C23E6AFD1</t>
  </si>
  <si>
    <t>CULTURA/DGAF/04/2025</t>
  </si>
  <si>
    <t>https://transparencia.cdmx.gob.mx/storage/app/uploads/public/67e/dc1/df4/67edc1df40268118
681559.pdf</t>
  </si>
  <si>
    <t>68202569</t>
  </si>
  <si>
    <t>SERVICIO DE MANTENIMIENTO PREVENTIVO Y/O CORRECTIVO A LOS ELEVADORES INSTALADOS EN LOS EDIFICIOS PERTENECIENTES A LA SECRETARIA DE CULTURA DE LA CIUDAD DE MÉXICO</t>
  </si>
  <si>
    <t>https://transparencia.cdmx.gob.mx/storage/app/uploads/public/67e/dc1/353/67edc1353db7289
0500493.pdf</t>
  </si>
  <si>
    <t>PROYECTS SEINCO,S.A. DE C.V.</t>
  </si>
  <si>
    <t>PROYECTS SEINCO, S.A. DE C.V.</t>
  </si>
  <si>
    <t>PSE1410092F3</t>
  </si>
  <si>
    <t>AHUEHUETES</t>
  </si>
  <si>
    <t>211</t>
  </si>
  <si>
    <t>JESÚS DEL MONTE</t>
  </si>
  <si>
    <t>CUAJIMALPA DE MORELOS</t>
  </si>
  <si>
    <t>5260</t>
  </si>
  <si>
    <t>01/02/2025</t>
  </si>
  <si>
    <t>862066.97</t>
  </si>
  <si>
    <t>1000000</t>
  </si>
  <si>
    <t>100000</t>
  </si>
  <si>
    <t>SERVICIO DE MANTENIMIENTO PREVENTIVO Y/O CORRECTIVO A LOS ELEVADORES INSTALADOS EN LOS EDIFICIOS PERTENECIENTES A LA SECRETARÍA DE CULTURA DE LA CIUDAD DE MÉXICO</t>
  </si>
  <si>
    <t>12931035</t>
  </si>
  <si>
    <t>018BC5726C3EDA4E1D450727CC578C55</t>
  </si>
  <si>
    <t>CULTURA/DGAF/05/2025</t>
  </si>
  <si>
    <t>https://transparencia.cdmx.gob.mx/storage/app/uploads/public/67f/3f9/78c/67f3f978c6d5b5864
33576.pdf</t>
  </si>
  <si>
    <t>68202570</t>
  </si>
  <si>
    <t>SERVICIO DE FUMIGACIÓN Y CONTROL DE PLAGAS EN INTERIORES Y EXTERIORES DE LOS INMUEBLES PERTENECIENTES A LA SECRETARÍA DE CULTURA DE LA CIUDAD DE MÉXICO</t>
  </si>
  <si>
    <t>https://transparencia.cdmx.gob.mx/storage/app/uploads/public/67f/3fc/c7a/67f3fcc7a14504134
69940.pdf</t>
  </si>
  <si>
    <t>FUMINANTE, S.A. DE C.V.</t>
  </si>
  <si>
    <t>FUM0209239J7</t>
  </si>
  <si>
    <t>SALVATIERRA</t>
  </si>
  <si>
    <t>62</t>
  </si>
  <si>
    <t>OLIVAR DE LOS PADRES</t>
  </si>
  <si>
    <t>ÁLVARO OBREGÓN</t>
  </si>
  <si>
    <t>1780</t>
  </si>
  <si>
    <t>1034482.76</t>
  </si>
  <si>
    <t>1200000</t>
  </si>
  <si>
    <t>120000</t>
  </si>
  <si>
    <t>SERVICIO DE FUMIGACIÓN Y CONTROL DE PLAGAS EN INTEIORES Y EXTERIORES DE LOS INMUEBLES PERTENECIENTES A LA SECRETARÍA DE CULTURA D ELA CIUDAD DE MÉXICO</t>
  </si>
  <si>
    <t>565732759</t>
  </si>
  <si>
    <t>8ECA6B07C037ED19ACA439DA886D328D</t>
  </si>
  <si>
    <t>Invitación a cuando menos tres personas</t>
  </si>
  <si>
    <t>CULTURA/IR/02/2025</t>
  </si>
  <si>
    <t>ART 27 INCISO B), 28, 52 Y 55DE LA LEY DE ADQUISICIONES PARA EL DISTRITO FEDERAL</t>
  </si>
  <si>
    <t>https://transparencia.cdmx.gob.mx/storage/app/uploads/public/67f/408/8be/67f4088bec157080
547328.pdf</t>
  </si>
  <si>
    <t>68202572</t>
  </si>
  <si>
    <t>https://transparencia.cdmx.gob.mx/storage/app/uploads/public/67f/404/d77/67f404d77e03d823
483446.pdf</t>
  </si>
  <si>
    <t>30/01/2025</t>
  </si>
  <si>
    <t>SERVICIO INTEGRAL PARA EL DESARROLLO DE LAS ACTIVIDADES PROGRAMADAS POR LA ORQUESTA FILARMÓNICA DE LA CIUDAD DE MÉXICO EN SU TEMPORADA INVIERNO 2025</t>
  </si>
  <si>
    <t>https://transparencia.cdmx.gob.mx/storage/app/uploads/public/67f/40b/f66/67f40bf660acc4454
19787.pdf</t>
  </si>
  <si>
    <t>https://transparencia.cdmx.gob.mx/storage/app/uploads/public/67f/40b/aa7/67f40baa7b4f8968
779486.pdf</t>
  </si>
  <si>
    <t>PROCEDIMIENTO DECIERTO</t>
  </si>
  <si>
    <t>PROCEDIMIENTO DESIERTO</t>
  </si>
  <si>
    <t>ORQUESTAFILARMÓNICA DE LA CIUDAD DE MÉXICO</t>
  </si>
  <si>
    <t>CULTURA/IR/01/2025</t>
  </si>
  <si>
    <t>PROCEDIMIENTO DECLARADO DESIERTO</t>
  </si>
  <si>
    <t>74A9A2773183012D7DE8174BA10CEE84</t>
  </si>
  <si>
    <t>CULTURA/DGAF/07/2025</t>
  </si>
  <si>
    <t>https://transparencia.cdmx.gob.mx/storage/app/uploads/public/67f/40a/dda/67f40addad036645
162317.pdf</t>
  </si>
  <si>
    <t>68202573</t>
  </si>
  <si>
    <t>20/02/2025</t>
  </si>
  <si>
    <t>https://transparencia.cdmx.gob.mx/storage/app/uploads/public/67f/40b/831/67f40b831894a094
043753.pdf</t>
  </si>
  <si>
    <t>GRUPO D &amp; K PROTECCIÓN Y SEGURIDAD INDUSTRIAL, S.A. DE C.V.</t>
  </si>
  <si>
    <t>GDP130813Q34</t>
  </si>
  <si>
    <t>Callejón</t>
  </si>
  <si>
    <t>3RA CERRADA DE TECLA</t>
  </si>
  <si>
    <t>56</t>
  </si>
  <si>
    <t>LOS REYES COYOACAN</t>
  </si>
  <si>
    <t>3</t>
  </si>
  <si>
    <t>COYOACAN</t>
  </si>
  <si>
    <t>4330</t>
  </si>
  <si>
    <t>DIRECCIÓN DE LA ORQUESTA FILARMÓNICA DE LA CIUDAD DE MÉXICO</t>
  </si>
  <si>
    <t>17/02/2025</t>
  </si>
  <si>
    <t>4292000</t>
  </si>
  <si>
    <t>4978720</t>
  </si>
  <si>
    <t>497872</t>
  </si>
  <si>
    <t>A03B15DDBA634F2EE9421A42C0CF82EA</t>
  </si>
  <si>
    <t>CULTURA/DGAF/08/2025</t>
  </si>
  <si>
    <t>https://transparencia.cdmx.gob.mx/storage/app/uploads/public/67f/e99/fac/67fe99facc7c7511561615.pdf</t>
  </si>
  <si>
    <t>68202574</t>
  </si>
  <si>
    <t>27/02/2025</t>
  </si>
  <si>
    <t>SERVICIO PARA REALIZAR EL DISEÑO, CONCEPTUALIZACIÓN, ELABORACIÓN Y MONTAJE DEL PORTAL Y FIGURAS DECORATIVAS EN EUTOPÍAS Y EN EL ZÓCALO DE LA CIUDAD DE MÉXICO</t>
  </si>
  <si>
    <t>https://transparencia.cdmx.gob.mx/storage/app/uploads/public/67f/e99/cab/67fe99cab3e48110748850.pdf</t>
  </si>
  <si>
    <t>SOLAR TERRUM PROJECTS, S.A DE C.V.</t>
  </si>
  <si>
    <t>SOLAR TERRUM PROJECTS, S.A. DE C.V.</t>
  </si>
  <si>
    <t>STP1601261YY6</t>
  </si>
  <si>
    <t>Avenida</t>
  </si>
  <si>
    <t>INSURGENTES</t>
  </si>
  <si>
    <t>686</t>
  </si>
  <si>
    <t>801</t>
  </si>
  <si>
    <t>DEL VALLE NORTE</t>
  </si>
  <si>
    <t>3103</t>
  </si>
  <si>
    <t>DIRECCIÓN GENERAL DE VINCULACIÓN CULTURAL COMUNITARIA</t>
  </si>
  <si>
    <t>03/03/2025</t>
  </si>
  <si>
    <t>250000</t>
  </si>
  <si>
    <t>290000</t>
  </si>
  <si>
    <t>DIRECCIÓN GENERAL DE VINCULACIÓN CULTURAL COMUNITAIA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</si>
  <si>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</si>
  <si>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</si>
  <si>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</si>
  <si>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</si>
  <si>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</si>
  <si>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</si>
  <si>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</si>
  <si>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</si>
  <si>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</si>
  <si>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</si>
  <si>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</si>
  <si>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</si>
  <si>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</si>
  <si>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</si>
  <si>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</si>
  <si>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</si>
  <si>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</si>
  <si>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</si>
  <si>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</si>
  <si>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</si>
  <si>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</si>
  <si>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</si>
  <si>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</si>
  <si>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</si>
  <si>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</si>
  <si>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</si>
  <si>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</si>
  <si>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</si>
  <si>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</si>
  <si>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</si>
  <si>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</si>
  <si>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</si>
  <si>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</si>
  <si>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</si>
  <si>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</si>
  <si>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</si>
  <si>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</si>
  <si>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</si>
  <si>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</si>
  <si>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</si>
  <si>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</si>
  <si>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</si>
  <si>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</si>
  <si>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</si>
  <si>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</si>
  <si>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</si>
  <si>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</si>
  <si>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</si>
  <si>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</si>
  <si>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</si>
  <si>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</si>
  <si>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</si>
  <si>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</si>
  <si>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</si>
  <si>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</si>
  <si>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</si>
  <si>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</si>
  <si>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</si>
  <si>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</si>
  <si>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</si>
  <si>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</si>
  <si>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</si>
  <si>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</si>
  <si>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</si>
  <si>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</si>
  <si>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</si>
  <si>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</si>
  <si>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</si>
  <si>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</si>
  <si>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</si>
  <si>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</si>
  <si>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</si>
  <si>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</si>
  <si>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</si>
  <si>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</si>
  <si>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</si>
  <si>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</si>
  <si>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</si>
  <si>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</si>
  <si>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</si>
  <si>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</si>
  <si>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</si>
  <si>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</si>
  <si>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</si>
  <si>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</si>
  <si>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</si>
  <si>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</si>
  <si>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</si>
  <si>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</si>
  <si>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</si>
  <si>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</si>
  <si>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</si>
  <si>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</si>
  <si>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</si>
  <si>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</si>
  <si>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</si>
  <si>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</si>
  <si>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</si>
  <si>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</si>
  <si>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</si>
  <si>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</si>
  <si>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</si>
  <si>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</si>
  <si>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</si>
  <si>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</si>
  <si>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</si>
  <si>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</si>
  <si>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</si>
  <si>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</si>
  <si>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</si>
  <si>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</si>
  <si>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</si>
  <si>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B0CB3F7FFB84490E8DE0E2EB7824E067</t>
  </si>
  <si>
    <t>SERVICIOS , AUDIO, REPRESENTACIONES Y ARTISTAS, S.A. DE C.V.</t>
  </si>
  <si>
    <t>B0CB3F7FFB84490E13569E168A63B3EC</t>
  </si>
  <si>
    <t>ESTRIDENCIA PRO, S.A. DE C.V.</t>
  </si>
  <si>
    <t>EPR231117RU3</t>
  </si>
  <si>
    <t>B0CB3F7FFB84490E93650E8B51876A7D</t>
  </si>
  <si>
    <t>VIAJES PRMIER, S.A.</t>
  </si>
  <si>
    <t>B0CB3F7FFB84490E94354696600EBFF2</t>
  </si>
  <si>
    <t>PROYECTS SEINCO S.A. DE C.V.</t>
  </si>
  <si>
    <t>85CF7501783E7E6BAA8FC79FA0D5DC16</t>
  </si>
  <si>
    <t>85CF7501783E7E6BA2FD40FB1CA804F8</t>
  </si>
  <si>
    <t>AJEDRES, EVENTOS Y SOLUCIONES, S.A.DE C.V.</t>
  </si>
  <si>
    <t>ASO1507303P5</t>
  </si>
  <si>
    <t>85CF7501783E7E6B41A2846F43ACB070</t>
  </si>
  <si>
    <t>KIT WEAR DE MÉXICO, S.A. DE C.V.</t>
  </si>
  <si>
    <t>KWM100824MC8</t>
  </si>
  <si>
    <t>1D9937EEB3610B793B23F9C6DD80266B</t>
  </si>
  <si>
    <t>MANTENIMIENTO CONSTRUCCIÓN Y LIMPIEZA CAVSA MCL, S.A. DE C.V.</t>
  </si>
  <si>
    <t>RIL091206U83</t>
  </si>
  <si>
    <t>1D9937EEB3610B79721463D09D47C9B9</t>
  </si>
  <si>
    <t>CLALE SOLUCIONES INTEGRALES A INMUEBLES, S.A DE C.V.</t>
  </si>
  <si>
    <t>CSI170515RL5</t>
  </si>
  <si>
    <t>1D9937EEB3610B7909148E27E8B837A4</t>
  </si>
  <si>
    <t>SII1806112RA</t>
  </si>
  <si>
    <t>8EC318C864EB225582E95FEE8E13E3BA</t>
  </si>
  <si>
    <t>58F6ED050552DE211A531108DB624152</t>
  </si>
  <si>
    <t>JOSÉ JUAN</t>
  </si>
  <si>
    <t>GARCÍA</t>
  </si>
  <si>
    <t>PERSONA FÍSICA</t>
  </si>
  <si>
    <t>GAGJ770915PGA</t>
  </si>
  <si>
    <t>58F6ED050552DE21BCA0AEF33967D95B</t>
  </si>
  <si>
    <t>GRUPO ALLIETI MÉXICO, S. DE R.L.</t>
  </si>
  <si>
    <t>GAM201125PP5</t>
  </si>
  <si>
    <t>58F6ED050552DE21604BC0908835C2B5</t>
  </si>
  <si>
    <t>JOSÉ DE JESÚS</t>
  </si>
  <si>
    <t>CORTÉS</t>
  </si>
  <si>
    <t>LÓPEZ</t>
  </si>
  <si>
    <t>COLJ840720362</t>
  </si>
  <si>
    <t>58F6ED050552DE2178A6CBC94CF0BE9C</t>
  </si>
  <si>
    <t>D53BAB95739A25D7B7CA1E659CBFD7B0</t>
  </si>
  <si>
    <t>ABRAHAM</t>
  </si>
  <si>
    <t>CRISTOBAL</t>
  </si>
  <si>
    <t>BUEN DÍA</t>
  </si>
  <si>
    <t>BUGA900312P25</t>
  </si>
  <si>
    <t>D53BAB95739A25D716492F3A0B0A1BE8</t>
  </si>
  <si>
    <t>CONSTRUCCIÓN Y MANTENIMIENTO FINCA, S.A. DE C.V.</t>
  </si>
  <si>
    <t>CMF0207245A8</t>
  </si>
  <si>
    <t>D53BAB95739A25D7BB7F4966997D0555</t>
  </si>
  <si>
    <t>LIMPIA TAP, S.A DE C.V.</t>
  </si>
  <si>
    <t>LTS130613GJ4</t>
  </si>
  <si>
    <t>D53BAB95739A25D7AA949CE660525024</t>
  </si>
  <si>
    <t>FUMICOR, S.A. DE C.V.</t>
  </si>
  <si>
    <t>FUM120418H64</t>
  </si>
  <si>
    <t>D53BAB95739A25D7E88931E83D5E8028</t>
  </si>
  <si>
    <t>85C0541DB8A4B6C603AB70F208F9E573</t>
  </si>
  <si>
    <t>JORGE FELIX</t>
  </si>
  <si>
    <t>ROMAN</t>
  </si>
  <si>
    <t>SABANILLA</t>
  </si>
  <si>
    <t>ROSJ7606183M9</t>
  </si>
  <si>
    <t>B134D9F9153B9B6FC572EB1AC2F59F85</t>
  </si>
  <si>
    <t>GRUPO D &amp; K PROTECCIÓN Y SEGURIDAD INDUSTRIAL, S.A DE C.V.</t>
  </si>
  <si>
    <t>B134D9F9153B9B6F625CD18931BD9758</t>
  </si>
  <si>
    <t>21863E23F24081843022B688C35D36BA</t>
  </si>
  <si>
    <t>STP1601261Y6</t>
  </si>
  <si>
    <t>21863E23F240818421AA0D0B4BFBEBD9</t>
  </si>
  <si>
    <t>AJEDREZ EVENTOS Y SOLUCIONES, S.A. DE C.V.</t>
  </si>
  <si>
    <t>21863E23F240818442EB9682CDC9765C</t>
  </si>
  <si>
    <t>GABRIELA</t>
  </si>
  <si>
    <t>ALARCON</t>
  </si>
  <si>
    <t>ZARAGOZA</t>
  </si>
  <si>
    <t>AAZG760630523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</si>
  <si>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</si>
  <si>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</si>
  <si>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</si>
  <si>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</si>
  <si>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</si>
  <si>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</si>
  <si>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</si>
  <si>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D53BAB95739A25D73DDF10E45FD83E7F</t>
  </si>
  <si>
    <t>D53BAB95739A25D7E50A2E01FB6DD8EF</t>
  </si>
  <si>
    <t>D53BAB95739A25D73CB6DD5C16DB2F8B</t>
  </si>
  <si>
    <t>D53BAB95739A25D7F8C59011FE1B7038</t>
  </si>
  <si>
    <t>85CF7501783E7E6B26828EA3BF301DA0</t>
  </si>
  <si>
    <t>85CF7501783E7E6BCF24025BF9BFF549</t>
  </si>
  <si>
    <t>AJEDREZ, EVENTOS Y SOLUCIONES, S.A. DE C.V.</t>
  </si>
  <si>
    <t>85CF7501783E7E6BEEEA446F1E421ED1</t>
  </si>
  <si>
    <t>1D9937EEB3610B7906F2C7FAE2770C27</t>
  </si>
  <si>
    <t>RIL091205U83</t>
  </si>
  <si>
    <t>1D9937EEB3610B793CDDC23EF0318944</t>
  </si>
  <si>
    <t>CLALE SOLUCIONES INTEGRALES A INMUEBLES, S.A. DE C.V.</t>
  </si>
  <si>
    <t>CSII70515RL5</t>
  </si>
  <si>
    <t>8EC318C864EB22557389DA061BB88D76</t>
  </si>
  <si>
    <t>8EC318C864EB2255C80E9A26FACE54CE</t>
  </si>
  <si>
    <t>OCESA PROMOTORA , S.A. DE C.V.</t>
  </si>
  <si>
    <t>58F6ED050552DE21DE0038BD75C2D857</t>
  </si>
  <si>
    <t>58F6ED050552DE21F3739A6FF5D61D42</t>
  </si>
  <si>
    <t>GRUPO ALLIETI MÉXICO, S. DE .L.</t>
  </si>
  <si>
    <t>58F6ED050552DE21DBC8DD4EDE07664B</t>
  </si>
  <si>
    <t>CORTÉ</t>
  </si>
  <si>
    <t>EFBAB347709F47502A0A22F8BFB49068</t>
  </si>
  <si>
    <t>EFBAB347709F4750F71FC8A2A66E6957</t>
  </si>
  <si>
    <t>CONTRUCCIÓN Y MANTENIMIENTO FINCA, S.A. DE C.V.</t>
  </si>
  <si>
    <t>EFBAB347709F4750F36DA6B561D093BB</t>
  </si>
  <si>
    <t>LIMPIA TAP, S.A. DE C.V.</t>
  </si>
  <si>
    <t>EFBAB347709F47506670DC9DAF997AC0</t>
  </si>
  <si>
    <t>EFBAB347709F47509FABEC5DA5211122</t>
  </si>
  <si>
    <t>D53BAB95739A25D725D7F2A0C71FB82D</t>
  </si>
  <si>
    <t>BUENDIA</t>
  </si>
  <si>
    <t>B0CB3F7FFB84490E453D55E790C3F517</t>
  </si>
  <si>
    <t>85C0541DB8A4B6C6F0DE5BD510E49F48</t>
  </si>
  <si>
    <t>85C0541DB8A4B6C6C1A465FE6A4FC1C4</t>
  </si>
  <si>
    <t>B134D9F9153B9B6FD7A8B4AB518BF3DC</t>
  </si>
  <si>
    <t>SOLAR TERUM PROJECTS, S.A. DE C.V.</t>
  </si>
  <si>
    <t>B134D9F9153B9B6F5E385F787F81056C</t>
  </si>
  <si>
    <t>B134D9F9153B9B6FC0582F70EB8608BA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</si>
  <si>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</si>
  <si>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</si>
  <si>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</si>
  <si>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</si>
  <si>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</si>
  <si>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</si>
  <si>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</si>
  <si>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1117DDB6C965AE5565D2597130F94D05</t>
  </si>
  <si>
    <t>CLAUDIA</t>
  </si>
  <si>
    <t>CAMAMERO</t>
  </si>
  <si>
    <t>ORTEGA</t>
  </si>
  <si>
    <t>SERVIDOR PÚBLICO</t>
  </si>
  <si>
    <t>1117DDB6C965AE559A76F79B3A869AA1</t>
  </si>
  <si>
    <t>MARÍA GUADALUPE</t>
  </si>
  <si>
    <t>FLAMENCO</t>
  </si>
  <si>
    <t>RAMÍREZ</t>
  </si>
  <si>
    <t>1117DDB6C965AE5500B4624B4FEB8810</t>
  </si>
  <si>
    <t>DIANA KARLA</t>
  </si>
  <si>
    <t>MARTÍEZ</t>
  </si>
  <si>
    <t>VILLALBA</t>
  </si>
  <si>
    <t>1117DDB6C965AE55EB7E69C681EC5C48</t>
  </si>
  <si>
    <t>CLAUDIA ALEJANDRA</t>
  </si>
  <si>
    <t>NAVARRO</t>
  </si>
  <si>
    <t>GUTIERREZ</t>
  </si>
  <si>
    <t>1117DDB6C965AE55B3BB8368C3FBA93E</t>
  </si>
  <si>
    <t>1117DDB6C965AE55E14745BCB791CCDC</t>
  </si>
  <si>
    <t>1117DDB6C965AE55A5FEABD3A1FACB8B</t>
  </si>
  <si>
    <t>1117DDB6C965AE5573131F7567702359</t>
  </si>
  <si>
    <t>B66097DFB88D57EC5A269F858037CB80</t>
  </si>
  <si>
    <t>1D9937EEB3610B79BE1A63041ABDB907</t>
  </si>
  <si>
    <t>8EC318C864EB225519F36B1A5A9DF94F</t>
  </si>
  <si>
    <t>8EC318C864EB225520C59322ADDCBAB5</t>
  </si>
  <si>
    <t>EFBAB347709F4750F736DF5F9688FF23</t>
  </si>
  <si>
    <t>85C0541DB8A4B6C604BFD0E97A8332F3</t>
  </si>
  <si>
    <t>PERSONA FISICA</t>
  </si>
  <si>
    <t>85C0541DB8A4B6C680BBB3B16F9045BD</t>
  </si>
  <si>
    <t>B134D9F9153B9B6FBF7C6CB155C6BA1C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</si>
  <si>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</si>
  <si>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</si>
  <si>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</si>
  <si>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</si>
  <si>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</si>
  <si>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</si>
  <si>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</si>
  <si>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</si>
  <si>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</si>
  <si>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</si>
  <si>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</si>
  <si>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1117DDB6C965AE5520104C0DAD62D715</t>
  </si>
  <si>
    <t>CAMARERO</t>
  </si>
  <si>
    <t>JEFA DE UNIDAD DEPARTAMENTAL DE COMPRAS Y CONTROL DE MATERIALES</t>
  </si>
  <si>
    <t>1117DDB6C965AE558676FD12406237AE</t>
  </si>
  <si>
    <t>MARIA GUADALUME</t>
  </si>
  <si>
    <t>JEFA DE UNIDAD DEPARTAMENTAL DE MONTAJE Y APOYO TÉCNICO</t>
  </si>
  <si>
    <t>B0CB3F7FFB84490EAB5C0A99EA854F3E</t>
  </si>
  <si>
    <t>MARTÍNEZ</t>
  </si>
  <si>
    <t>SUBDIRECTORA DE AUDITORIA OPERATIVA, ADMINISTRATIVA Y CONTROL INTERNO</t>
  </si>
  <si>
    <t>B0CB3F7FFB84490E76E9BC811DD5BC1A</t>
  </si>
  <si>
    <t>GUITIERREZ</t>
  </si>
  <si>
    <t>TITULAR DEL ORGANO INTERNO DE CONTROL DE LA SECRETARÍA DE CULTURA DE LA CDMX</t>
  </si>
  <si>
    <t>85CF7501783E7E6B94168D7834DE8E75</t>
  </si>
  <si>
    <t>1D9937EEB3610B79F828ECDCE3744CE0</t>
  </si>
  <si>
    <t>8EC318C864EB225571DC601F60A4BE35</t>
  </si>
  <si>
    <t>8EC318C864EB2255766FBF7D4657FC3A</t>
  </si>
  <si>
    <t>EFBAB347709F475009D35E2AD73E4D17</t>
  </si>
  <si>
    <t>85C0541DB8A4B6C6D8C9F346818B399D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</si>
  <si>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</si>
  <si>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</si>
  <si>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</si>
  <si>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</si>
  <si>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</si>
  <si>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</si>
  <si>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B0CB3F7FFB84490E5EAAF17374606FFE</t>
  </si>
  <si>
    <t>85CF7501783E7E6B418276B542D9C420</t>
  </si>
  <si>
    <t>1D9937EEB3610B790441251493B0FF37</t>
  </si>
  <si>
    <t>8EC318C864EB22553C114897E0D75F73</t>
  </si>
  <si>
    <t>58F6ED050552DE21A472485767CBD48D</t>
  </si>
  <si>
    <t>EFBAB347709F4750C68EE1DDF5C73D63</t>
  </si>
  <si>
    <t>85C0541DB8A4B6C6A43BCA5369EFE431</t>
  </si>
  <si>
    <t>85C0541DB8A4B6C6D9EBF32DF25E413E</t>
  </si>
  <si>
    <t>GRUPO D &amp; K PROTECCIÓN Y SEGURIDAD INDISTRIAL , S.A. DE C.V.</t>
  </si>
  <si>
    <t>B134D9F9153B9B6FBC0EF1DE6F3806CC</t>
  </si>
  <si>
    <t>79506</t>
  </si>
  <si>
    <t>Partida Presupuestal</t>
  </si>
  <si>
    <t>B0CB3F7FFB84490E98385A7D18ACF7FD</t>
  </si>
  <si>
    <t>3821</t>
  </si>
  <si>
    <t>85CF7501783E7E6BE9ACC183561CCE6E</t>
  </si>
  <si>
    <t>1D9937EEB3610B79DD789013E70D70BD</t>
  </si>
  <si>
    <t>3581</t>
  </si>
  <si>
    <t>8EC318C864EB225534F7FEAB8E08BED1</t>
  </si>
  <si>
    <t>58F6ED050552DE21F576F0230D48FF2F</t>
  </si>
  <si>
    <t>3571</t>
  </si>
  <si>
    <t>EFBAB347709F4750690CF24E49A978F7</t>
  </si>
  <si>
    <t>3591</t>
  </si>
  <si>
    <t>85C0541DB8A4B6C65E1FB4F2FE0B5543</t>
  </si>
  <si>
    <t>B134D9F9153B9B6F6169137BB5BADA05</t>
  </si>
  <si>
    <t>B134D9F9153B9B6F81CF2C37D4CFAE01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</si>
  <si>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</si>
  <si>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</si>
  <si>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</si>
  <si>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</si>
  <si>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</si>
  <si>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</si>
  <si>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</si>
  <si>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</si>
  <si>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B0CB3F7FFB84490EFCB691CE8B561BE9</t>
  </si>
  <si>
    <t>MODIFICACIONES A LA CLAUSA DÉCIMA NOVENA TIENE POR OBJETO MODIFICAR LA PROUESTA ECONOMICA QUE ES PARTE INTEGRAL DEL CONTRATO</t>
  </si>
  <si>
    <t>28/03/2025</t>
  </si>
  <si>
    <t>https://transparencia.cdmx.gob.mx/storage/app/uploads/public/67f/568/e79/67f568e795efb225468185.pdf</t>
  </si>
  <si>
    <t>85CF7501783E7E6B3EDF657A3C2BB394</t>
  </si>
  <si>
    <t>https://transparencia.cdmx.gob.mx/storage/app/uploads/public/679/155/146/679155146a149733384896.pdf</t>
  </si>
  <si>
    <t>1D9937EEB3610B7912D63C60B0DE220A</t>
  </si>
  <si>
    <t>MODIFICACIONES  A LA CLÁUSULA DÉCIMA NOVENA TIENE POR OBJETO MODIFICAR LA PROPUESTA ECONÓMICA QUE ES PARTE INTEGRAL DE EL CONTRATO</t>
  </si>
  <si>
    <t>17/01/2025</t>
  </si>
  <si>
    <t>https://transparencia.cdmx.gob.mx/storage/app/uploads/public/67f/001/a3a/67f001a3af38f895858681.pdf</t>
  </si>
  <si>
    <t>8EC318C864EB2255C42518F324C8D0AF</t>
  </si>
  <si>
    <t>58F6ED050552DE21BC817C8D6EA0F623</t>
  </si>
  <si>
    <t>21/02/2025</t>
  </si>
  <si>
    <t>https://transparencia.cdmx.gob.mx/storage/app/uploads/public/67e/dc1/bc2/67edc1bc29a4b086
706463.pdf</t>
  </si>
  <si>
    <t>EFBAB347709F475092B688A65D0BD375</t>
  </si>
  <si>
    <t>85C0541DB8A4B6C6DEDB9A4809110AE0</t>
  </si>
  <si>
    <t>B134D9F9153B9B6F71A502BE3240F80D</t>
  </si>
  <si>
    <t>21863E23F240818498B8CD22F60BF68E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</si>
</sst>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6"/>
  <sheetViews>
    <sheetView tabSelected="1" topLeftCell="A3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89.140625" bestFit="1" customWidth="1"/>
    <col min="11" max="11" width="89.85546875" bestFit="1" customWidth="1"/>
    <col min="12" max="12" width="42.140625" bestFit="1" customWidth="1"/>
    <col min="13" max="13" width="90" bestFit="1" customWidth="1"/>
    <col min="14" max="14" width="32.5703125" bestFit="1" customWidth="1"/>
    <col min="15" max="15" width="245.1406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2" width="89.5703125" bestFit="1" customWidth="1"/>
    <col min="23" max="23" width="106.140625" bestFit="1" customWidth="1"/>
    <col min="24" max="24" width="57.2851562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7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47.28515625" bestFit="1" customWidth="1"/>
    <col min="51" max="51" width="64.5703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4.85546875" bestFit="1" customWidth="1"/>
    <col min="63" max="63" width="230.28515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89.85546875" bestFit="1" customWidth="1"/>
    <col min="68" max="68" width="91.5703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4" width="58.140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83.28515625" bestFit="1" customWidth="1"/>
    <col min="81" max="81" width="91.42578125" bestFit="1" customWidth="1"/>
    <col min="82" max="82" width="91.5703125" bestFit="1" customWidth="1"/>
    <col min="83" max="83" width="91.42578125" bestFit="1" customWidth="1"/>
    <col min="84" max="84" width="91.7109375" bestFit="1" customWidth="1"/>
    <col min="85" max="85" width="89.85546875" bestFit="1" customWidth="1"/>
    <col min="86" max="86" width="73.140625" bestFit="1" customWidth="1"/>
    <col min="87" max="87" width="20" bestFit="1" customWidth="1"/>
    <col min="88" max="88" width="34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206</v>
      </c>
      <c r="V8" s="3" t="s">
        <v>207</v>
      </c>
      <c r="W8" s="3" t="s">
        <v>207</v>
      </c>
      <c r="X8" s="3" t="s">
        <v>208</v>
      </c>
      <c r="Y8" s="3" t="s">
        <v>209</v>
      </c>
      <c r="Z8" s="3" t="s">
        <v>209</v>
      </c>
      <c r="AA8" s="3" t="s">
        <v>210</v>
      </c>
      <c r="AB8" s="3" t="s">
        <v>208</v>
      </c>
      <c r="AC8" s="3" t="s">
        <v>201</v>
      </c>
      <c r="AD8" s="3" t="s">
        <v>211</v>
      </c>
      <c r="AE8" s="3" t="s">
        <v>212</v>
      </c>
      <c r="AF8" s="3" t="s">
        <v>213</v>
      </c>
      <c r="AG8" s="3" t="s">
        <v>7</v>
      </c>
      <c r="AH8" s="3" t="s">
        <v>214</v>
      </c>
      <c r="AI8" s="3" t="s">
        <v>215</v>
      </c>
      <c r="AJ8" s="3" t="s">
        <v>216</v>
      </c>
      <c r="AK8" s="3" t="s">
        <v>14</v>
      </c>
      <c r="AL8" s="3" t="s">
        <v>217</v>
      </c>
      <c r="AM8" s="3" t="s">
        <v>14</v>
      </c>
      <c r="AN8" s="3" t="s">
        <v>217</v>
      </c>
      <c r="AO8" s="3" t="s">
        <v>8</v>
      </c>
      <c r="AP8" s="3" t="s">
        <v>218</v>
      </c>
      <c r="AQ8" s="3" t="s">
        <v>219</v>
      </c>
      <c r="AR8" s="3" t="s">
        <v>220</v>
      </c>
      <c r="AS8" s="3" t="s">
        <v>220</v>
      </c>
      <c r="AT8" s="3" t="s">
        <v>220</v>
      </c>
      <c r="AU8" s="3" t="s">
        <v>220</v>
      </c>
      <c r="AV8" s="3" t="s">
        <v>221</v>
      </c>
      <c r="AW8" s="3" t="s">
        <v>222</v>
      </c>
      <c r="AX8" s="3" t="s">
        <v>223</v>
      </c>
      <c r="AY8" s="3" t="s">
        <v>224</v>
      </c>
      <c r="AZ8" s="3" t="s">
        <v>225</v>
      </c>
      <c r="BA8" s="3" t="s">
        <v>226</v>
      </c>
      <c r="BB8" s="3" t="s">
        <v>226</v>
      </c>
      <c r="BC8" s="3" t="s">
        <v>227</v>
      </c>
      <c r="BD8" s="3" t="s">
        <v>228</v>
      </c>
      <c r="BE8" s="3" t="s">
        <v>229</v>
      </c>
      <c r="BF8" s="3" t="s">
        <v>230</v>
      </c>
      <c r="BG8" s="3" t="s">
        <v>229</v>
      </c>
      <c r="BH8" s="3" t="s">
        <v>231</v>
      </c>
      <c r="BI8" s="3" t="s">
        <v>232</v>
      </c>
      <c r="BJ8" s="3" t="s">
        <v>233</v>
      </c>
      <c r="BK8" s="3" t="s">
        <v>234</v>
      </c>
      <c r="BL8" s="3" t="s">
        <v>235</v>
      </c>
      <c r="BM8" s="3" t="s">
        <v>226</v>
      </c>
      <c r="BN8" s="3" t="s">
        <v>227</v>
      </c>
      <c r="BO8" s="3" t="s">
        <v>200</v>
      </c>
      <c r="BP8" s="3" t="s">
        <v>236</v>
      </c>
      <c r="BQ8" s="3" t="s">
        <v>201</v>
      </c>
      <c r="BR8" s="3" t="s">
        <v>237</v>
      </c>
      <c r="BS8" s="3" t="s">
        <v>238</v>
      </c>
      <c r="BT8" s="3" t="s">
        <v>239</v>
      </c>
      <c r="BU8" s="3" t="s">
        <v>240</v>
      </c>
      <c r="BV8" s="3" t="s">
        <v>240</v>
      </c>
      <c r="BW8" s="3" t="s">
        <v>241</v>
      </c>
      <c r="BX8" s="3" t="s">
        <v>240</v>
      </c>
      <c r="BY8" s="3" t="s">
        <v>242</v>
      </c>
      <c r="BZ8" s="3" t="s">
        <v>243</v>
      </c>
      <c r="CA8" s="3" t="s">
        <v>201</v>
      </c>
      <c r="CB8" s="3" t="s">
        <v>244</v>
      </c>
      <c r="CC8" s="3" t="s">
        <v>245</v>
      </c>
      <c r="CD8" s="3" t="s">
        <v>246</v>
      </c>
      <c r="CE8" s="3" t="s">
        <v>245</v>
      </c>
      <c r="CF8" s="3" t="s">
        <v>247</v>
      </c>
      <c r="CG8" s="3" t="s">
        <v>200</v>
      </c>
      <c r="CH8" s="3" t="s">
        <v>224</v>
      </c>
      <c r="CI8" s="3" t="s">
        <v>193</v>
      </c>
      <c r="CJ8" s="3" t="s">
        <v>248</v>
      </c>
    </row>
    <row r="9" spans="1:88" ht="45" customHeight="1" x14ac:dyDescent="0.25">
      <c r="A9" s="3" t="s">
        <v>249</v>
      </c>
      <c r="B9" s="3" t="s">
        <v>191</v>
      </c>
      <c r="C9" s="3" t="s">
        <v>192</v>
      </c>
      <c r="D9" s="3" t="s">
        <v>193</v>
      </c>
      <c r="E9" s="3" t="s">
        <v>250</v>
      </c>
      <c r="F9" s="3" t="s">
        <v>195</v>
      </c>
      <c r="G9" s="3" t="s">
        <v>196</v>
      </c>
      <c r="H9" s="3" t="s">
        <v>251</v>
      </c>
      <c r="I9" s="3" t="s">
        <v>198</v>
      </c>
      <c r="J9" s="3" t="s">
        <v>252</v>
      </c>
      <c r="K9" s="3" t="s">
        <v>253</v>
      </c>
      <c r="L9" s="3" t="s">
        <v>254</v>
      </c>
      <c r="M9" s="3" t="s">
        <v>253</v>
      </c>
      <c r="N9" s="3" t="s">
        <v>255</v>
      </c>
      <c r="O9" s="3" t="s">
        <v>256</v>
      </c>
      <c r="P9" s="3" t="s">
        <v>254</v>
      </c>
      <c r="Q9" s="3" t="s">
        <v>255</v>
      </c>
      <c r="R9" s="3" t="s">
        <v>254</v>
      </c>
      <c r="S9" s="3" t="s">
        <v>254</v>
      </c>
      <c r="T9" s="3" t="s">
        <v>253</v>
      </c>
      <c r="U9" s="3" t="s">
        <v>253</v>
      </c>
      <c r="V9" s="3" t="s">
        <v>253</v>
      </c>
      <c r="W9" s="3" t="s">
        <v>257</v>
      </c>
      <c r="X9" s="3" t="s">
        <v>258</v>
      </c>
      <c r="Y9" s="3" t="s">
        <v>209</v>
      </c>
      <c r="Z9" s="3" t="s">
        <v>209</v>
      </c>
      <c r="AA9" s="3" t="s">
        <v>259</v>
      </c>
      <c r="AB9" s="3" t="s">
        <v>258</v>
      </c>
      <c r="AC9" s="3" t="s">
        <v>254</v>
      </c>
      <c r="AD9" s="3" t="s">
        <v>260</v>
      </c>
      <c r="AE9" s="3" t="s">
        <v>212</v>
      </c>
      <c r="AF9" s="3" t="s">
        <v>261</v>
      </c>
      <c r="AG9" s="3" t="s">
        <v>262</v>
      </c>
      <c r="AH9" s="3" t="s">
        <v>263</v>
      </c>
      <c r="AI9" s="3" t="s">
        <v>215</v>
      </c>
      <c r="AJ9" s="3" t="s">
        <v>264</v>
      </c>
      <c r="AK9" s="3" t="s">
        <v>14</v>
      </c>
      <c r="AL9" s="3" t="s">
        <v>217</v>
      </c>
      <c r="AM9" s="3" t="s">
        <v>14</v>
      </c>
      <c r="AN9" s="3" t="s">
        <v>217</v>
      </c>
      <c r="AO9" s="3" t="s">
        <v>8</v>
      </c>
      <c r="AP9" s="3" t="s">
        <v>218</v>
      </c>
      <c r="AQ9" s="3" t="s">
        <v>265</v>
      </c>
      <c r="AR9" s="3" t="s">
        <v>220</v>
      </c>
      <c r="AS9" s="3" t="s">
        <v>220</v>
      </c>
      <c r="AT9" s="3" t="s">
        <v>220</v>
      </c>
      <c r="AU9" s="3" t="s">
        <v>220</v>
      </c>
      <c r="AV9" s="3" t="s">
        <v>221</v>
      </c>
      <c r="AW9" s="3" t="s">
        <v>222</v>
      </c>
      <c r="AX9" s="3" t="s">
        <v>223</v>
      </c>
      <c r="AY9" s="3" t="s">
        <v>224</v>
      </c>
      <c r="AZ9" s="3" t="s">
        <v>251</v>
      </c>
      <c r="BA9" s="3" t="s">
        <v>266</v>
      </c>
      <c r="BB9" s="3" t="s">
        <v>266</v>
      </c>
      <c r="BC9" s="3" t="s">
        <v>205</v>
      </c>
      <c r="BD9" s="3" t="s">
        <v>267</v>
      </c>
      <c r="BE9" s="3" t="s">
        <v>268</v>
      </c>
      <c r="BF9" s="3" t="s">
        <v>269</v>
      </c>
      <c r="BG9" s="3" t="s">
        <v>268</v>
      </c>
      <c r="BH9" s="3" t="s">
        <v>231</v>
      </c>
      <c r="BI9" s="3" t="s">
        <v>232</v>
      </c>
      <c r="BJ9" s="3" t="s">
        <v>233</v>
      </c>
      <c r="BK9" s="3" t="s">
        <v>270</v>
      </c>
      <c r="BL9" s="3" t="s">
        <v>271</v>
      </c>
      <c r="BM9" s="3" t="s">
        <v>266</v>
      </c>
      <c r="BN9" s="3" t="s">
        <v>205</v>
      </c>
      <c r="BO9" s="3" t="s">
        <v>253</v>
      </c>
      <c r="BP9" s="3" t="s">
        <v>236</v>
      </c>
      <c r="BQ9" s="3" t="s">
        <v>254</v>
      </c>
      <c r="BR9" s="3" t="s">
        <v>237</v>
      </c>
      <c r="BS9" s="3" t="s">
        <v>238</v>
      </c>
      <c r="BT9" s="3" t="s">
        <v>239</v>
      </c>
      <c r="BU9" s="3" t="s">
        <v>240</v>
      </c>
      <c r="BV9" s="3" t="s">
        <v>240</v>
      </c>
      <c r="BW9" s="3" t="s">
        <v>241</v>
      </c>
      <c r="BX9" s="3" t="s">
        <v>240</v>
      </c>
      <c r="BY9" s="3" t="s">
        <v>242</v>
      </c>
      <c r="BZ9" s="3" t="s">
        <v>198</v>
      </c>
      <c r="CA9" s="3" t="s">
        <v>254</v>
      </c>
      <c r="CB9" s="3" t="s">
        <v>244</v>
      </c>
      <c r="CC9" s="3" t="s">
        <v>245</v>
      </c>
      <c r="CD9" s="3" t="s">
        <v>246</v>
      </c>
      <c r="CE9" s="3" t="s">
        <v>245</v>
      </c>
      <c r="CF9" s="3" t="s">
        <v>247</v>
      </c>
      <c r="CG9" s="3" t="s">
        <v>253</v>
      </c>
      <c r="CH9" s="3" t="s">
        <v>224</v>
      </c>
      <c r="CI9" s="3" t="s">
        <v>193</v>
      </c>
      <c r="CJ9" s="3" t="s">
        <v>248</v>
      </c>
    </row>
    <row r="10" spans="1:88" ht="45" customHeight="1" x14ac:dyDescent="0.25">
      <c r="A10" s="3" t="s">
        <v>272</v>
      </c>
      <c r="B10" s="3" t="s">
        <v>191</v>
      </c>
      <c r="C10" s="3" t="s">
        <v>192</v>
      </c>
      <c r="D10" s="3" t="s">
        <v>193</v>
      </c>
      <c r="E10" s="3" t="s">
        <v>250</v>
      </c>
      <c r="F10" s="3" t="s">
        <v>195</v>
      </c>
      <c r="G10" s="3" t="s">
        <v>196</v>
      </c>
      <c r="H10" s="3" t="s">
        <v>273</v>
      </c>
      <c r="I10" s="3" t="s">
        <v>198</v>
      </c>
      <c r="J10" s="3" t="s">
        <v>252</v>
      </c>
      <c r="K10" s="3" t="s">
        <v>274</v>
      </c>
      <c r="L10" s="3" t="s">
        <v>275</v>
      </c>
      <c r="M10" s="3" t="s">
        <v>274</v>
      </c>
      <c r="N10" s="3" t="s">
        <v>255</v>
      </c>
      <c r="O10" s="3" t="s">
        <v>276</v>
      </c>
      <c r="P10" s="3" t="s">
        <v>275</v>
      </c>
      <c r="Q10" s="3" t="s">
        <v>255</v>
      </c>
      <c r="R10" s="3" t="s">
        <v>275</v>
      </c>
      <c r="S10" s="3" t="s">
        <v>275</v>
      </c>
      <c r="T10" s="3" t="s">
        <v>274</v>
      </c>
      <c r="U10" s="3" t="s">
        <v>274</v>
      </c>
      <c r="V10" s="3" t="s">
        <v>274</v>
      </c>
      <c r="W10" s="3" t="s">
        <v>277</v>
      </c>
      <c r="X10" s="3" t="s">
        <v>278</v>
      </c>
      <c r="Y10" s="3" t="s">
        <v>209</v>
      </c>
      <c r="Z10" s="3" t="s">
        <v>209</v>
      </c>
      <c r="AA10" s="3" t="s">
        <v>259</v>
      </c>
      <c r="AB10" s="3" t="s">
        <v>278</v>
      </c>
      <c r="AC10" s="3" t="s">
        <v>275</v>
      </c>
      <c r="AD10" s="3" t="s">
        <v>279</v>
      </c>
      <c r="AE10" s="3" t="s">
        <v>212</v>
      </c>
      <c r="AF10" s="3" t="s">
        <v>280</v>
      </c>
      <c r="AG10" s="3" t="s">
        <v>281</v>
      </c>
      <c r="AH10" s="3" t="s">
        <v>214</v>
      </c>
      <c r="AI10" s="3" t="s">
        <v>215</v>
      </c>
      <c r="AJ10" s="3" t="s">
        <v>282</v>
      </c>
      <c r="AK10" s="3" t="s">
        <v>214</v>
      </c>
      <c r="AL10" s="3" t="s">
        <v>283</v>
      </c>
      <c r="AM10" s="3" t="s">
        <v>214</v>
      </c>
      <c r="AN10" s="3" t="s">
        <v>283</v>
      </c>
      <c r="AO10" s="3" t="s">
        <v>214</v>
      </c>
      <c r="AP10" s="3" t="s">
        <v>284</v>
      </c>
      <c r="AQ10" s="3" t="s">
        <v>285</v>
      </c>
      <c r="AR10" s="3" t="s">
        <v>220</v>
      </c>
      <c r="AS10" s="3" t="s">
        <v>220</v>
      </c>
      <c r="AT10" s="3" t="s">
        <v>220</v>
      </c>
      <c r="AU10" s="3" t="s">
        <v>220</v>
      </c>
      <c r="AV10" s="3" t="s">
        <v>221</v>
      </c>
      <c r="AW10" s="3" t="s">
        <v>222</v>
      </c>
      <c r="AX10" s="3" t="s">
        <v>223</v>
      </c>
      <c r="AY10" s="3" t="s">
        <v>222</v>
      </c>
      <c r="AZ10" s="3" t="s">
        <v>273</v>
      </c>
      <c r="BA10" s="3" t="s">
        <v>255</v>
      </c>
      <c r="BB10" s="3" t="s">
        <v>266</v>
      </c>
      <c r="BC10" s="3" t="s">
        <v>227</v>
      </c>
      <c r="BD10" s="3" t="s">
        <v>228</v>
      </c>
      <c r="BE10" s="3" t="s">
        <v>229</v>
      </c>
      <c r="BF10" s="3" t="s">
        <v>230</v>
      </c>
      <c r="BG10" s="3" t="s">
        <v>229</v>
      </c>
      <c r="BH10" s="3" t="s">
        <v>231</v>
      </c>
      <c r="BI10" s="3" t="s">
        <v>232</v>
      </c>
      <c r="BJ10" s="3" t="s">
        <v>233</v>
      </c>
      <c r="BK10" s="3" t="s">
        <v>286</v>
      </c>
      <c r="BL10" s="3" t="s">
        <v>287</v>
      </c>
      <c r="BM10" s="3" t="s">
        <v>266</v>
      </c>
      <c r="BN10" s="3" t="s">
        <v>227</v>
      </c>
      <c r="BO10" s="3" t="s">
        <v>274</v>
      </c>
      <c r="BP10" s="3" t="s">
        <v>236</v>
      </c>
      <c r="BQ10" s="3" t="s">
        <v>275</v>
      </c>
      <c r="BR10" s="3" t="s">
        <v>237</v>
      </c>
      <c r="BS10" s="3" t="s">
        <v>238</v>
      </c>
      <c r="BT10" s="3" t="s">
        <v>239</v>
      </c>
      <c r="BU10" s="3" t="s">
        <v>240</v>
      </c>
      <c r="BV10" s="3" t="s">
        <v>240</v>
      </c>
      <c r="BW10" s="3" t="s">
        <v>241</v>
      </c>
      <c r="BX10" s="3" t="s">
        <v>240</v>
      </c>
      <c r="BY10" s="3" t="s">
        <v>242</v>
      </c>
      <c r="BZ10" s="3" t="s">
        <v>243</v>
      </c>
      <c r="CA10" s="3" t="s">
        <v>275</v>
      </c>
      <c r="CB10" s="3" t="s">
        <v>244</v>
      </c>
      <c r="CC10" s="3" t="s">
        <v>245</v>
      </c>
      <c r="CD10" s="3" t="s">
        <v>246</v>
      </c>
      <c r="CE10" s="3" t="s">
        <v>245</v>
      </c>
      <c r="CF10" s="3" t="s">
        <v>247</v>
      </c>
      <c r="CG10" s="3" t="s">
        <v>274</v>
      </c>
      <c r="CH10" s="3" t="s">
        <v>222</v>
      </c>
      <c r="CI10" s="3" t="s">
        <v>193</v>
      </c>
      <c r="CJ10" s="3" t="s">
        <v>248</v>
      </c>
    </row>
    <row r="11" spans="1:88" ht="45" customHeight="1" x14ac:dyDescent="0.25">
      <c r="A11" s="3" t="s">
        <v>288</v>
      </c>
      <c r="B11" s="3" t="s">
        <v>191</v>
      </c>
      <c r="C11" s="3" t="s">
        <v>192</v>
      </c>
      <c r="D11" s="3" t="s">
        <v>193</v>
      </c>
      <c r="E11" s="3" t="s">
        <v>250</v>
      </c>
      <c r="F11" s="3" t="s">
        <v>195</v>
      </c>
      <c r="G11" s="3" t="s">
        <v>196</v>
      </c>
      <c r="H11" s="3" t="s">
        <v>289</v>
      </c>
      <c r="I11" s="3" t="s">
        <v>198</v>
      </c>
      <c r="J11" s="3" t="s">
        <v>252</v>
      </c>
      <c r="K11" s="3" t="s">
        <v>290</v>
      </c>
      <c r="L11" s="3" t="s">
        <v>291</v>
      </c>
      <c r="M11" s="3" t="s">
        <v>290</v>
      </c>
      <c r="N11" s="3" t="s">
        <v>292</v>
      </c>
      <c r="O11" s="3" t="s">
        <v>293</v>
      </c>
      <c r="P11" s="3" t="s">
        <v>291</v>
      </c>
      <c r="Q11" s="3" t="s">
        <v>292</v>
      </c>
      <c r="R11" s="3" t="s">
        <v>291</v>
      </c>
      <c r="S11" s="3" t="s">
        <v>291</v>
      </c>
      <c r="T11" s="3" t="s">
        <v>290</v>
      </c>
      <c r="U11" s="3" t="s">
        <v>290</v>
      </c>
      <c r="V11" s="3" t="s">
        <v>290</v>
      </c>
      <c r="W11" s="3" t="s">
        <v>294</v>
      </c>
      <c r="X11" s="3" t="s">
        <v>295</v>
      </c>
      <c r="Y11" s="3" t="s">
        <v>209</v>
      </c>
      <c r="Z11" s="3" t="s">
        <v>209</v>
      </c>
      <c r="AA11" s="3" t="s">
        <v>259</v>
      </c>
      <c r="AB11" s="3" t="s">
        <v>295</v>
      </c>
      <c r="AC11" s="3" t="s">
        <v>291</v>
      </c>
      <c r="AD11" s="3" t="s">
        <v>296</v>
      </c>
      <c r="AE11" s="3" t="s">
        <v>212</v>
      </c>
      <c r="AF11" s="3" t="s">
        <v>297</v>
      </c>
      <c r="AG11" s="3" t="s">
        <v>298</v>
      </c>
      <c r="AH11" s="3" t="s">
        <v>214</v>
      </c>
      <c r="AI11" s="3" t="s">
        <v>215</v>
      </c>
      <c r="AJ11" s="3" t="s">
        <v>299</v>
      </c>
      <c r="AK11" s="3" t="s">
        <v>300</v>
      </c>
      <c r="AL11" s="3" t="s">
        <v>301</v>
      </c>
      <c r="AM11" s="3" t="s">
        <v>300</v>
      </c>
      <c r="AN11" s="3" t="s">
        <v>301</v>
      </c>
      <c r="AO11" s="3" t="s">
        <v>8</v>
      </c>
      <c r="AP11" s="3" t="s">
        <v>218</v>
      </c>
      <c r="AQ11" s="3" t="s">
        <v>302</v>
      </c>
      <c r="AR11" s="3" t="s">
        <v>220</v>
      </c>
      <c r="AS11" s="3" t="s">
        <v>220</v>
      </c>
      <c r="AT11" s="3" t="s">
        <v>220</v>
      </c>
      <c r="AU11" s="3" t="s">
        <v>220</v>
      </c>
      <c r="AV11" s="3" t="s">
        <v>221</v>
      </c>
      <c r="AW11" s="3" t="s">
        <v>222</v>
      </c>
      <c r="AX11" s="3" t="s">
        <v>223</v>
      </c>
      <c r="AY11" s="3" t="s">
        <v>224</v>
      </c>
      <c r="AZ11" s="3" t="s">
        <v>289</v>
      </c>
      <c r="BA11" s="3" t="s">
        <v>292</v>
      </c>
      <c r="BB11" s="3" t="s">
        <v>292</v>
      </c>
      <c r="BC11" s="3" t="s">
        <v>205</v>
      </c>
      <c r="BD11" s="3" t="s">
        <v>303</v>
      </c>
      <c r="BE11" s="3" t="s">
        <v>304</v>
      </c>
      <c r="BF11" s="3" t="s">
        <v>305</v>
      </c>
      <c r="BG11" s="3" t="s">
        <v>304</v>
      </c>
      <c r="BH11" s="3" t="s">
        <v>231</v>
      </c>
      <c r="BI11" s="3" t="s">
        <v>232</v>
      </c>
      <c r="BJ11" s="3" t="s">
        <v>233</v>
      </c>
      <c r="BK11" s="3" t="s">
        <v>293</v>
      </c>
      <c r="BL11" s="3" t="s">
        <v>306</v>
      </c>
      <c r="BM11" s="3" t="s">
        <v>292</v>
      </c>
      <c r="BN11" s="3" t="s">
        <v>205</v>
      </c>
      <c r="BO11" s="3" t="s">
        <v>290</v>
      </c>
      <c r="BP11" s="3" t="s">
        <v>290</v>
      </c>
      <c r="BQ11" s="3" t="s">
        <v>291</v>
      </c>
      <c r="BR11" s="3" t="s">
        <v>237</v>
      </c>
      <c r="BS11" s="3" t="s">
        <v>238</v>
      </c>
      <c r="BT11" s="3" t="s">
        <v>239</v>
      </c>
      <c r="BU11" s="3" t="s">
        <v>240</v>
      </c>
      <c r="BV11" s="3" t="s">
        <v>240</v>
      </c>
      <c r="BW11" s="3" t="s">
        <v>241</v>
      </c>
      <c r="BX11" s="3" t="s">
        <v>240</v>
      </c>
      <c r="BY11" s="3" t="s">
        <v>242</v>
      </c>
      <c r="BZ11" s="3" t="s">
        <v>198</v>
      </c>
      <c r="CA11" s="3" t="s">
        <v>291</v>
      </c>
      <c r="CB11" s="3" t="s">
        <v>244</v>
      </c>
      <c r="CC11" s="3" t="s">
        <v>245</v>
      </c>
      <c r="CD11" s="3" t="s">
        <v>245</v>
      </c>
      <c r="CE11" s="3" t="s">
        <v>245</v>
      </c>
      <c r="CF11" s="3" t="s">
        <v>247</v>
      </c>
      <c r="CG11" s="3" t="s">
        <v>290</v>
      </c>
      <c r="CH11" s="3" t="s">
        <v>224</v>
      </c>
      <c r="CI11" s="3" t="s">
        <v>193</v>
      </c>
      <c r="CJ11" s="3" t="s">
        <v>248</v>
      </c>
    </row>
    <row r="12" spans="1:88" ht="45" customHeight="1" x14ac:dyDescent="0.25">
      <c r="A12" s="3" t="s">
        <v>307</v>
      </c>
      <c r="B12" s="3" t="s">
        <v>191</v>
      </c>
      <c r="C12" s="3" t="s">
        <v>192</v>
      </c>
      <c r="D12" s="3" t="s">
        <v>193</v>
      </c>
      <c r="E12" s="3" t="s">
        <v>250</v>
      </c>
      <c r="F12" s="3" t="s">
        <v>195</v>
      </c>
      <c r="G12" s="3" t="s">
        <v>196</v>
      </c>
      <c r="H12" s="3" t="s">
        <v>308</v>
      </c>
      <c r="I12" s="3" t="s">
        <v>198</v>
      </c>
      <c r="J12" s="3" t="s">
        <v>252</v>
      </c>
      <c r="K12" s="3" t="s">
        <v>309</v>
      </c>
      <c r="L12" s="3" t="s">
        <v>310</v>
      </c>
      <c r="M12" s="3" t="s">
        <v>309</v>
      </c>
      <c r="N12" s="3" t="s">
        <v>205</v>
      </c>
      <c r="O12" s="3" t="s">
        <v>311</v>
      </c>
      <c r="P12" s="3" t="s">
        <v>310</v>
      </c>
      <c r="Q12" s="3" t="s">
        <v>205</v>
      </c>
      <c r="R12" s="3" t="s">
        <v>310</v>
      </c>
      <c r="S12" s="3" t="s">
        <v>310</v>
      </c>
      <c r="T12" s="3" t="s">
        <v>309</v>
      </c>
      <c r="U12" s="3" t="s">
        <v>309</v>
      </c>
      <c r="V12" s="3" t="s">
        <v>309</v>
      </c>
      <c r="W12" s="3" t="s">
        <v>312</v>
      </c>
      <c r="X12" s="3" t="s">
        <v>313</v>
      </c>
      <c r="Y12" s="3" t="s">
        <v>209</v>
      </c>
      <c r="Z12" s="3" t="s">
        <v>209</v>
      </c>
      <c r="AA12" s="3" t="s">
        <v>210</v>
      </c>
      <c r="AB12" s="3" t="s">
        <v>314</v>
      </c>
      <c r="AC12" s="3" t="s">
        <v>310</v>
      </c>
      <c r="AD12" s="3" t="s">
        <v>315</v>
      </c>
      <c r="AE12" s="3" t="s">
        <v>212</v>
      </c>
      <c r="AF12" s="3" t="s">
        <v>316</v>
      </c>
      <c r="AG12" s="3" t="s">
        <v>298</v>
      </c>
      <c r="AH12" s="3" t="s">
        <v>317</v>
      </c>
      <c r="AI12" s="3" t="s">
        <v>215</v>
      </c>
      <c r="AJ12" s="3" t="s">
        <v>318</v>
      </c>
      <c r="AK12" s="3" t="s">
        <v>7</v>
      </c>
      <c r="AL12" s="3" t="s">
        <v>319</v>
      </c>
      <c r="AM12" s="3" t="s">
        <v>7</v>
      </c>
      <c r="AN12" s="3" t="s">
        <v>319</v>
      </c>
      <c r="AO12" s="3" t="s">
        <v>8</v>
      </c>
      <c r="AP12" s="3" t="s">
        <v>218</v>
      </c>
      <c r="AQ12" s="3" t="s">
        <v>320</v>
      </c>
      <c r="AR12" s="3" t="s">
        <v>220</v>
      </c>
      <c r="AS12" s="3" t="s">
        <v>220</v>
      </c>
      <c r="AT12" s="3" t="s">
        <v>220</v>
      </c>
      <c r="AU12" s="3" t="s">
        <v>220</v>
      </c>
      <c r="AV12" s="3" t="s">
        <v>221</v>
      </c>
      <c r="AW12" s="3" t="s">
        <v>222</v>
      </c>
      <c r="AX12" s="3" t="s">
        <v>223</v>
      </c>
      <c r="AY12" s="3" t="s">
        <v>222</v>
      </c>
      <c r="AZ12" s="3" t="s">
        <v>308</v>
      </c>
      <c r="BA12" s="3" t="s">
        <v>205</v>
      </c>
      <c r="BB12" s="3" t="s">
        <v>321</v>
      </c>
      <c r="BC12" s="3" t="s">
        <v>227</v>
      </c>
      <c r="BD12" s="3" t="s">
        <v>322</v>
      </c>
      <c r="BE12" s="3" t="s">
        <v>323</v>
      </c>
      <c r="BF12" s="3" t="s">
        <v>324</v>
      </c>
      <c r="BG12" s="3" t="s">
        <v>323</v>
      </c>
      <c r="BH12" s="3" t="s">
        <v>231</v>
      </c>
      <c r="BI12" s="3" t="s">
        <v>232</v>
      </c>
      <c r="BJ12" s="3" t="s">
        <v>233</v>
      </c>
      <c r="BK12" s="3" t="s">
        <v>325</v>
      </c>
      <c r="BL12" s="3" t="s">
        <v>326</v>
      </c>
      <c r="BM12" s="3" t="s">
        <v>321</v>
      </c>
      <c r="BN12" s="3" t="s">
        <v>227</v>
      </c>
      <c r="BO12" s="3" t="s">
        <v>309</v>
      </c>
      <c r="BP12" s="3" t="s">
        <v>236</v>
      </c>
      <c r="BQ12" s="3" t="s">
        <v>310</v>
      </c>
      <c r="BR12" s="3" t="s">
        <v>237</v>
      </c>
      <c r="BS12" s="3" t="s">
        <v>238</v>
      </c>
      <c r="BT12" s="3" t="s">
        <v>239</v>
      </c>
      <c r="BU12" s="3" t="s">
        <v>240</v>
      </c>
      <c r="BV12" s="3" t="s">
        <v>240</v>
      </c>
      <c r="BW12" s="3" t="s">
        <v>241</v>
      </c>
      <c r="BX12" s="3" t="s">
        <v>240</v>
      </c>
      <c r="BY12" s="3" t="s">
        <v>242</v>
      </c>
      <c r="BZ12" s="3" t="s">
        <v>243</v>
      </c>
      <c r="CA12" s="3" t="s">
        <v>310</v>
      </c>
      <c r="CB12" s="3" t="s">
        <v>244</v>
      </c>
      <c r="CC12" s="3" t="s">
        <v>245</v>
      </c>
      <c r="CD12" s="3" t="s">
        <v>246</v>
      </c>
      <c r="CE12" s="3" t="s">
        <v>245</v>
      </c>
      <c r="CF12" s="3" t="s">
        <v>247</v>
      </c>
      <c r="CG12" s="3" t="s">
        <v>309</v>
      </c>
      <c r="CH12" s="3" t="s">
        <v>222</v>
      </c>
      <c r="CI12" s="3" t="s">
        <v>193</v>
      </c>
      <c r="CJ12" s="3" t="s">
        <v>248</v>
      </c>
    </row>
    <row r="13" spans="1:88" ht="45" customHeight="1" x14ac:dyDescent="0.25">
      <c r="A13" s="3" t="s">
        <v>327</v>
      </c>
      <c r="B13" s="3" t="s">
        <v>191</v>
      </c>
      <c r="C13" s="3" t="s">
        <v>192</v>
      </c>
      <c r="D13" s="3" t="s">
        <v>193</v>
      </c>
      <c r="E13" s="3" t="s">
        <v>250</v>
      </c>
      <c r="F13" s="3" t="s">
        <v>195</v>
      </c>
      <c r="G13" s="3" t="s">
        <v>196</v>
      </c>
      <c r="H13" s="3" t="s">
        <v>328</v>
      </c>
      <c r="I13" s="3" t="s">
        <v>198</v>
      </c>
      <c r="J13" s="3" t="s">
        <v>252</v>
      </c>
      <c r="K13" s="3" t="s">
        <v>329</v>
      </c>
      <c r="L13" s="3" t="s">
        <v>330</v>
      </c>
      <c r="M13" s="3" t="s">
        <v>329</v>
      </c>
      <c r="N13" s="3" t="s">
        <v>205</v>
      </c>
      <c r="O13" s="3" t="s">
        <v>331</v>
      </c>
      <c r="P13" s="3" t="s">
        <v>330</v>
      </c>
      <c r="Q13" s="3" t="s">
        <v>205</v>
      </c>
      <c r="R13" s="3" t="s">
        <v>330</v>
      </c>
      <c r="S13" s="3" t="s">
        <v>330</v>
      </c>
      <c r="T13" s="3" t="s">
        <v>329</v>
      </c>
      <c r="U13" s="3" t="s">
        <v>329</v>
      </c>
      <c r="V13" s="3" t="s">
        <v>329</v>
      </c>
      <c r="W13" s="3" t="s">
        <v>332</v>
      </c>
      <c r="X13" s="3" t="s">
        <v>333</v>
      </c>
      <c r="Y13" s="3" t="s">
        <v>209</v>
      </c>
      <c r="Z13" s="3" t="s">
        <v>209</v>
      </c>
      <c r="AA13" s="3" t="s">
        <v>259</v>
      </c>
      <c r="AB13" s="3" t="s">
        <v>333</v>
      </c>
      <c r="AC13" s="3" t="s">
        <v>330</v>
      </c>
      <c r="AD13" s="3" t="s">
        <v>334</v>
      </c>
      <c r="AE13" s="3" t="s">
        <v>212</v>
      </c>
      <c r="AF13" s="3" t="s">
        <v>335</v>
      </c>
      <c r="AG13" s="3" t="s">
        <v>336</v>
      </c>
      <c r="AH13" s="3" t="s">
        <v>214</v>
      </c>
      <c r="AI13" s="3" t="s">
        <v>215</v>
      </c>
      <c r="AJ13" s="3" t="s">
        <v>337</v>
      </c>
      <c r="AK13" s="3" t="s">
        <v>11</v>
      </c>
      <c r="AL13" s="3" t="s">
        <v>338</v>
      </c>
      <c r="AM13" s="3" t="s">
        <v>11</v>
      </c>
      <c r="AN13" s="3" t="s">
        <v>338</v>
      </c>
      <c r="AO13" s="3" t="s">
        <v>8</v>
      </c>
      <c r="AP13" s="3" t="s">
        <v>218</v>
      </c>
      <c r="AQ13" s="3" t="s">
        <v>339</v>
      </c>
      <c r="AR13" s="3" t="s">
        <v>220</v>
      </c>
      <c r="AS13" s="3" t="s">
        <v>220</v>
      </c>
      <c r="AT13" s="3" t="s">
        <v>220</v>
      </c>
      <c r="AU13" s="3" t="s">
        <v>220</v>
      </c>
      <c r="AV13" s="3" t="s">
        <v>221</v>
      </c>
      <c r="AW13" s="3" t="s">
        <v>222</v>
      </c>
      <c r="AX13" s="3" t="s">
        <v>223</v>
      </c>
      <c r="AY13" s="3" t="s">
        <v>222</v>
      </c>
      <c r="AZ13" s="3" t="s">
        <v>328</v>
      </c>
      <c r="BA13" s="3" t="s">
        <v>205</v>
      </c>
      <c r="BB13" s="3" t="s">
        <v>321</v>
      </c>
      <c r="BC13" s="3" t="s">
        <v>227</v>
      </c>
      <c r="BD13" s="3" t="s">
        <v>340</v>
      </c>
      <c r="BE13" s="3" t="s">
        <v>341</v>
      </c>
      <c r="BF13" s="3" t="s">
        <v>342</v>
      </c>
      <c r="BG13" s="3" t="s">
        <v>342</v>
      </c>
      <c r="BH13" s="3" t="s">
        <v>231</v>
      </c>
      <c r="BI13" s="3" t="s">
        <v>232</v>
      </c>
      <c r="BJ13" s="3" t="s">
        <v>233</v>
      </c>
      <c r="BK13" s="3" t="s">
        <v>343</v>
      </c>
      <c r="BL13" s="3" t="s">
        <v>344</v>
      </c>
      <c r="BM13" s="3" t="s">
        <v>321</v>
      </c>
      <c r="BN13" s="3" t="s">
        <v>227</v>
      </c>
      <c r="BO13" s="3" t="s">
        <v>329</v>
      </c>
      <c r="BP13" s="3" t="s">
        <v>236</v>
      </c>
      <c r="BQ13" s="3" t="s">
        <v>330</v>
      </c>
      <c r="BR13" s="3" t="s">
        <v>237</v>
      </c>
      <c r="BS13" s="3" t="s">
        <v>238</v>
      </c>
      <c r="BT13" s="3" t="s">
        <v>239</v>
      </c>
      <c r="BU13" s="3" t="s">
        <v>240</v>
      </c>
      <c r="BV13" s="3" t="s">
        <v>240</v>
      </c>
      <c r="BW13" s="3" t="s">
        <v>241</v>
      </c>
      <c r="BX13" s="3" t="s">
        <v>240</v>
      </c>
      <c r="BY13" s="3" t="s">
        <v>242</v>
      </c>
      <c r="BZ13" s="3" t="s">
        <v>198</v>
      </c>
      <c r="CA13" s="3" t="s">
        <v>330</v>
      </c>
      <c r="CB13" s="3" t="s">
        <v>244</v>
      </c>
      <c r="CC13" s="3" t="s">
        <v>245</v>
      </c>
      <c r="CD13" s="3" t="s">
        <v>246</v>
      </c>
      <c r="CE13" s="3" t="s">
        <v>245</v>
      </c>
      <c r="CF13" s="3" t="s">
        <v>247</v>
      </c>
      <c r="CG13" s="3" t="s">
        <v>329</v>
      </c>
      <c r="CH13" s="3" t="s">
        <v>222</v>
      </c>
      <c r="CI13" s="3" t="s">
        <v>193</v>
      </c>
      <c r="CJ13" s="3" t="s">
        <v>248</v>
      </c>
    </row>
    <row r="14" spans="1:88" ht="45" customHeight="1" x14ac:dyDescent="0.25">
      <c r="A14" s="3" t="s">
        <v>345</v>
      </c>
      <c r="B14" s="3" t="s">
        <v>191</v>
      </c>
      <c r="C14" s="3" t="s">
        <v>192</v>
      </c>
      <c r="D14" s="3" t="s">
        <v>193</v>
      </c>
      <c r="E14" s="3" t="s">
        <v>346</v>
      </c>
      <c r="F14" s="3" t="s">
        <v>195</v>
      </c>
      <c r="G14" s="3" t="s">
        <v>196</v>
      </c>
      <c r="H14" s="3" t="s">
        <v>347</v>
      </c>
      <c r="I14" s="3" t="s">
        <v>243</v>
      </c>
      <c r="J14" s="3" t="s">
        <v>348</v>
      </c>
      <c r="K14" s="3" t="s">
        <v>349</v>
      </c>
      <c r="L14" s="3" t="s">
        <v>350</v>
      </c>
      <c r="M14" s="3" t="s">
        <v>351</v>
      </c>
      <c r="N14" s="3" t="s">
        <v>352</v>
      </c>
      <c r="O14" s="3" t="s">
        <v>353</v>
      </c>
      <c r="P14" s="3" t="s">
        <v>350</v>
      </c>
      <c r="Q14" s="3" t="s">
        <v>226</v>
      </c>
      <c r="R14" s="3" t="s">
        <v>350</v>
      </c>
      <c r="S14" s="3" t="s">
        <v>350</v>
      </c>
      <c r="T14" s="3" t="s">
        <v>354</v>
      </c>
      <c r="U14" s="3" t="s">
        <v>355</v>
      </c>
      <c r="V14" s="3" t="s">
        <v>349</v>
      </c>
      <c r="W14" s="3" t="s">
        <v>349</v>
      </c>
      <c r="X14" s="3" t="s">
        <v>356</v>
      </c>
      <c r="Y14" s="3" t="s">
        <v>356</v>
      </c>
      <c r="Z14" s="3" t="s">
        <v>357</v>
      </c>
      <c r="AA14" s="3" t="s">
        <v>210</v>
      </c>
      <c r="AB14" s="3" t="s">
        <v>357</v>
      </c>
      <c r="AC14" s="3" t="s">
        <v>350</v>
      </c>
      <c r="AD14" s="3" t="s">
        <v>357</v>
      </c>
      <c r="AE14" s="3" t="s">
        <v>212</v>
      </c>
      <c r="AF14" s="3" t="s">
        <v>357</v>
      </c>
      <c r="AG14" s="3" t="s">
        <v>357</v>
      </c>
      <c r="AH14" s="3" t="s">
        <v>357</v>
      </c>
      <c r="AI14" s="3" t="s">
        <v>215</v>
      </c>
      <c r="AJ14" s="3" t="s">
        <v>357</v>
      </c>
      <c r="AK14" s="3" t="s">
        <v>235</v>
      </c>
      <c r="AL14" s="3" t="s">
        <v>357</v>
      </c>
      <c r="AM14" s="3" t="s">
        <v>235</v>
      </c>
      <c r="AN14" s="3" t="s">
        <v>357</v>
      </c>
      <c r="AO14" s="3" t="s">
        <v>8</v>
      </c>
      <c r="AP14" s="3" t="s">
        <v>218</v>
      </c>
      <c r="AQ14" s="3" t="s">
        <v>235</v>
      </c>
      <c r="AR14" s="3" t="s">
        <v>357</v>
      </c>
      <c r="AS14" s="3" t="s">
        <v>357</v>
      </c>
      <c r="AT14" s="3" t="s">
        <v>357</v>
      </c>
      <c r="AU14" s="3" t="s">
        <v>357</v>
      </c>
      <c r="AV14" s="3" t="s">
        <v>357</v>
      </c>
      <c r="AW14" s="3" t="s">
        <v>222</v>
      </c>
      <c r="AX14" s="3" t="s">
        <v>223</v>
      </c>
      <c r="AY14" s="3" t="s">
        <v>358</v>
      </c>
      <c r="AZ14" s="3" t="s">
        <v>359</v>
      </c>
      <c r="BA14" s="3" t="s">
        <v>193</v>
      </c>
      <c r="BB14" s="3" t="s">
        <v>193</v>
      </c>
      <c r="BC14" s="3" t="s">
        <v>193</v>
      </c>
      <c r="BD14" s="3" t="s">
        <v>235</v>
      </c>
      <c r="BE14" s="3" t="s">
        <v>235</v>
      </c>
      <c r="BF14" s="3" t="s">
        <v>235</v>
      </c>
      <c r="BG14" s="3" t="s">
        <v>235</v>
      </c>
      <c r="BH14" s="3" t="s">
        <v>231</v>
      </c>
      <c r="BI14" s="3" t="s">
        <v>232</v>
      </c>
      <c r="BJ14" s="3" t="s">
        <v>233</v>
      </c>
      <c r="BK14" s="3" t="s">
        <v>353</v>
      </c>
      <c r="BL14" s="3" t="s">
        <v>235</v>
      </c>
      <c r="BM14" s="3" t="s">
        <v>193</v>
      </c>
      <c r="BN14" s="3" t="s">
        <v>193</v>
      </c>
      <c r="BO14" s="3" t="s">
        <v>349</v>
      </c>
      <c r="BP14" s="3" t="s">
        <v>236</v>
      </c>
      <c r="BQ14" s="3" t="s">
        <v>350</v>
      </c>
      <c r="BR14" s="3" t="s">
        <v>237</v>
      </c>
      <c r="BS14" s="3" t="s">
        <v>238</v>
      </c>
      <c r="BT14" s="3" t="s">
        <v>239</v>
      </c>
      <c r="BU14" s="3" t="s">
        <v>240</v>
      </c>
      <c r="BV14" s="3" t="s">
        <v>240</v>
      </c>
      <c r="BW14" s="3" t="s">
        <v>241</v>
      </c>
      <c r="BX14" s="3" t="s">
        <v>240</v>
      </c>
      <c r="BY14" s="3" t="s">
        <v>242</v>
      </c>
      <c r="BZ14" s="3" t="s">
        <v>198</v>
      </c>
      <c r="CA14" s="3" t="s">
        <v>350</v>
      </c>
      <c r="CB14" s="3" t="s">
        <v>244</v>
      </c>
      <c r="CC14" s="3" t="s">
        <v>245</v>
      </c>
      <c r="CD14" s="3" t="s">
        <v>246</v>
      </c>
      <c r="CE14" s="3" t="s">
        <v>245</v>
      </c>
      <c r="CF14" s="3" t="s">
        <v>247</v>
      </c>
      <c r="CG14" s="3" t="s">
        <v>349</v>
      </c>
      <c r="CH14" s="3" t="s">
        <v>357</v>
      </c>
      <c r="CI14" s="3" t="s">
        <v>193</v>
      </c>
      <c r="CJ14" s="3" t="s">
        <v>360</v>
      </c>
    </row>
    <row r="15" spans="1:88" ht="45" customHeight="1" x14ac:dyDescent="0.25">
      <c r="A15" s="3" t="s">
        <v>361</v>
      </c>
      <c r="B15" s="3" t="s">
        <v>191</v>
      </c>
      <c r="C15" s="3" t="s">
        <v>192</v>
      </c>
      <c r="D15" s="3" t="s">
        <v>193</v>
      </c>
      <c r="E15" s="3" t="s">
        <v>250</v>
      </c>
      <c r="F15" s="3" t="s">
        <v>195</v>
      </c>
      <c r="G15" s="3" t="s">
        <v>196</v>
      </c>
      <c r="H15" s="3" t="s">
        <v>362</v>
      </c>
      <c r="I15" s="3" t="s">
        <v>198</v>
      </c>
      <c r="J15" s="3" t="s">
        <v>252</v>
      </c>
      <c r="K15" s="3" t="s">
        <v>363</v>
      </c>
      <c r="L15" s="3" t="s">
        <v>364</v>
      </c>
      <c r="M15" s="3" t="s">
        <v>363</v>
      </c>
      <c r="N15" s="3" t="s">
        <v>365</v>
      </c>
      <c r="O15" s="3" t="s">
        <v>353</v>
      </c>
      <c r="P15" s="3" t="s">
        <v>364</v>
      </c>
      <c r="Q15" s="3" t="s">
        <v>365</v>
      </c>
      <c r="R15" s="3" t="s">
        <v>364</v>
      </c>
      <c r="S15" s="3" t="s">
        <v>364</v>
      </c>
      <c r="T15" s="3" t="s">
        <v>363</v>
      </c>
      <c r="U15" s="3" t="s">
        <v>363</v>
      </c>
      <c r="V15" s="3" t="s">
        <v>363</v>
      </c>
      <c r="W15" s="3" t="s">
        <v>366</v>
      </c>
      <c r="X15" s="3" t="s">
        <v>367</v>
      </c>
      <c r="Y15" s="3" t="s">
        <v>209</v>
      </c>
      <c r="Z15" s="3" t="s">
        <v>209</v>
      </c>
      <c r="AA15" s="3" t="s">
        <v>259</v>
      </c>
      <c r="AB15" s="3" t="s">
        <v>367</v>
      </c>
      <c r="AC15" s="3" t="s">
        <v>364</v>
      </c>
      <c r="AD15" s="3" t="s">
        <v>368</v>
      </c>
      <c r="AE15" s="3" t="s">
        <v>369</v>
      </c>
      <c r="AF15" s="3" t="s">
        <v>370</v>
      </c>
      <c r="AG15" s="3" t="s">
        <v>371</v>
      </c>
      <c r="AH15" s="3" t="s">
        <v>214</v>
      </c>
      <c r="AI15" s="3" t="s">
        <v>215</v>
      </c>
      <c r="AJ15" s="3" t="s">
        <v>372</v>
      </c>
      <c r="AK15" s="3" t="s">
        <v>373</v>
      </c>
      <c r="AL15" s="3" t="s">
        <v>374</v>
      </c>
      <c r="AM15" s="3" t="s">
        <v>373</v>
      </c>
      <c r="AN15" s="3" t="s">
        <v>374</v>
      </c>
      <c r="AO15" s="3" t="s">
        <v>8</v>
      </c>
      <c r="AP15" s="3" t="s">
        <v>218</v>
      </c>
      <c r="AQ15" s="3" t="s">
        <v>375</v>
      </c>
      <c r="AR15" s="3" t="s">
        <v>220</v>
      </c>
      <c r="AS15" s="3" t="s">
        <v>220</v>
      </c>
      <c r="AT15" s="3" t="s">
        <v>220</v>
      </c>
      <c r="AU15" s="3" t="s">
        <v>220</v>
      </c>
      <c r="AV15" s="3" t="s">
        <v>221</v>
      </c>
      <c r="AW15" s="3" t="s">
        <v>222</v>
      </c>
      <c r="AX15" s="3" t="s">
        <v>223</v>
      </c>
      <c r="AY15" s="3" t="s">
        <v>376</v>
      </c>
      <c r="AZ15" s="3" t="s">
        <v>362</v>
      </c>
      <c r="BA15" s="3" t="s">
        <v>377</v>
      </c>
      <c r="BB15" s="3" t="s">
        <v>377</v>
      </c>
      <c r="BC15" s="3" t="s">
        <v>227</v>
      </c>
      <c r="BD15" s="3" t="s">
        <v>378</v>
      </c>
      <c r="BE15" s="3" t="s">
        <v>379</v>
      </c>
      <c r="BF15" s="3" t="s">
        <v>380</v>
      </c>
      <c r="BG15" s="3" t="s">
        <v>379</v>
      </c>
      <c r="BH15" s="3" t="s">
        <v>231</v>
      </c>
      <c r="BI15" s="3" t="s">
        <v>232</v>
      </c>
      <c r="BJ15" s="3" t="s">
        <v>233</v>
      </c>
      <c r="BK15" s="3" t="s">
        <v>353</v>
      </c>
      <c r="BL15" s="3" t="s">
        <v>235</v>
      </c>
      <c r="BM15" s="3" t="s">
        <v>377</v>
      </c>
      <c r="BN15" s="3" t="s">
        <v>227</v>
      </c>
      <c r="BO15" s="3" t="s">
        <v>363</v>
      </c>
      <c r="BP15" s="3" t="s">
        <v>236</v>
      </c>
      <c r="BQ15" s="3" t="s">
        <v>364</v>
      </c>
      <c r="BR15" s="3" t="s">
        <v>237</v>
      </c>
      <c r="BS15" s="3" t="s">
        <v>238</v>
      </c>
      <c r="BT15" s="3" t="s">
        <v>239</v>
      </c>
      <c r="BU15" s="3" t="s">
        <v>240</v>
      </c>
      <c r="BV15" s="3" t="s">
        <v>240</v>
      </c>
      <c r="BW15" s="3" t="s">
        <v>241</v>
      </c>
      <c r="BX15" s="3" t="s">
        <v>240</v>
      </c>
      <c r="BY15" s="3" t="s">
        <v>242</v>
      </c>
      <c r="BZ15" s="3" t="s">
        <v>198</v>
      </c>
      <c r="CA15" s="3" t="s">
        <v>364</v>
      </c>
      <c r="CB15" s="3" t="s">
        <v>244</v>
      </c>
      <c r="CC15" s="3" t="s">
        <v>245</v>
      </c>
      <c r="CD15" s="3" t="s">
        <v>246</v>
      </c>
      <c r="CE15" s="3" t="s">
        <v>245</v>
      </c>
      <c r="CF15" s="3" t="s">
        <v>247</v>
      </c>
      <c r="CG15" s="3" t="s">
        <v>363</v>
      </c>
      <c r="CH15" s="3" t="s">
        <v>376</v>
      </c>
      <c r="CI15" s="3" t="s">
        <v>193</v>
      </c>
      <c r="CJ15" s="3" t="s">
        <v>248</v>
      </c>
    </row>
    <row r="16" spans="1:88" ht="45" customHeight="1" x14ac:dyDescent="0.25">
      <c r="A16" s="3" t="s">
        <v>381</v>
      </c>
      <c r="B16" s="3" t="s">
        <v>191</v>
      </c>
      <c r="C16" s="3" t="s">
        <v>192</v>
      </c>
      <c r="D16" s="3" t="s">
        <v>193</v>
      </c>
      <c r="E16" s="3" t="s">
        <v>250</v>
      </c>
      <c r="F16" s="3" t="s">
        <v>195</v>
      </c>
      <c r="G16" s="3" t="s">
        <v>196</v>
      </c>
      <c r="H16" s="3" t="s">
        <v>382</v>
      </c>
      <c r="I16" s="3" t="s">
        <v>198</v>
      </c>
      <c r="J16" s="3" t="s">
        <v>252</v>
      </c>
      <c r="K16" s="3" t="s">
        <v>383</v>
      </c>
      <c r="L16" s="3" t="s">
        <v>384</v>
      </c>
      <c r="M16" s="3" t="s">
        <v>383</v>
      </c>
      <c r="N16" s="3" t="s">
        <v>385</v>
      </c>
      <c r="O16" s="3" t="s">
        <v>386</v>
      </c>
      <c r="P16" s="3" t="s">
        <v>384</v>
      </c>
      <c r="Q16" s="3" t="s">
        <v>385</v>
      </c>
      <c r="R16" s="3" t="s">
        <v>384</v>
      </c>
      <c r="S16" s="3" t="s">
        <v>384</v>
      </c>
      <c r="T16" s="3" t="s">
        <v>383</v>
      </c>
      <c r="U16" s="3" t="s">
        <v>383</v>
      </c>
      <c r="V16" s="3" t="s">
        <v>383</v>
      </c>
      <c r="W16" s="3" t="s">
        <v>387</v>
      </c>
      <c r="X16" s="3" t="s">
        <v>388</v>
      </c>
      <c r="Y16" s="3" t="s">
        <v>209</v>
      </c>
      <c r="Z16" s="3" t="s">
        <v>209</v>
      </c>
      <c r="AA16" s="3" t="s">
        <v>210</v>
      </c>
      <c r="AB16" s="3" t="s">
        <v>389</v>
      </c>
      <c r="AC16" s="3" t="s">
        <v>384</v>
      </c>
      <c r="AD16" s="3" t="s">
        <v>390</v>
      </c>
      <c r="AE16" s="3" t="s">
        <v>391</v>
      </c>
      <c r="AF16" s="3" t="s">
        <v>392</v>
      </c>
      <c r="AG16" s="3" t="s">
        <v>393</v>
      </c>
      <c r="AH16" s="3" t="s">
        <v>394</v>
      </c>
      <c r="AI16" s="3" t="s">
        <v>215</v>
      </c>
      <c r="AJ16" s="3" t="s">
        <v>395</v>
      </c>
      <c r="AK16" s="3" t="s">
        <v>14</v>
      </c>
      <c r="AL16" s="3" t="s">
        <v>217</v>
      </c>
      <c r="AM16" s="3" t="s">
        <v>14</v>
      </c>
      <c r="AN16" s="3" t="s">
        <v>217</v>
      </c>
      <c r="AO16" s="3" t="s">
        <v>8</v>
      </c>
      <c r="AP16" s="3" t="s">
        <v>218</v>
      </c>
      <c r="AQ16" s="3" t="s">
        <v>396</v>
      </c>
      <c r="AR16" s="3" t="s">
        <v>220</v>
      </c>
      <c r="AS16" s="3" t="s">
        <v>220</v>
      </c>
      <c r="AT16" s="3" t="s">
        <v>220</v>
      </c>
      <c r="AU16" s="3" t="s">
        <v>220</v>
      </c>
      <c r="AV16" s="3" t="s">
        <v>221</v>
      </c>
      <c r="AW16" s="3" t="s">
        <v>222</v>
      </c>
      <c r="AX16" s="3" t="s">
        <v>223</v>
      </c>
      <c r="AY16" s="3" t="s">
        <v>397</v>
      </c>
      <c r="AZ16" s="3" t="s">
        <v>382</v>
      </c>
      <c r="BA16" s="3" t="s">
        <v>385</v>
      </c>
      <c r="BB16" s="3" t="s">
        <v>398</v>
      </c>
      <c r="BC16" s="3" t="s">
        <v>227</v>
      </c>
      <c r="BD16" s="3" t="s">
        <v>399</v>
      </c>
      <c r="BE16" s="3" t="s">
        <v>400</v>
      </c>
      <c r="BF16" s="3" t="s">
        <v>400</v>
      </c>
      <c r="BG16" s="3" t="s">
        <v>400</v>
      </c>
      <c r="BH16" s="3" t="s">
        <v>231</v>
      </c>
      <c r="BI16" s="3" t="s">
        <v>232</v>
      </c>
      <c r="BJ16" s="3" t="s">
        <v>233</v>
      </c>
      <c r="BK16" s="3" t="s">
        <v>386</v>
      </c>
      <c r="BL16" s="3" t="s">
        <v>235</v>
      </c>
      <c r="BM16" s="3" t="s">
        <v>398</v>
      </c>
      <c r="BN16" s="3" t="s">
        <v>227</v>
      </c>
      <c r="BO16" s="3" t="s">
        <v>383</v>
      </c>
      <c r="BP16" s="3" t="s">
        <v>236</v>
      </c>
      <c r="BQ16" s="3" t="s">
        <v>384</v>
      </c>
      <c r="BR16" s="3" t="s">
        <v>237</v>
      </c>
      <c r="BS16" s="3" t="s">
        <v>238</v>
      </c>
      <c r="BT16" s="3" t="s">
        <v>239</v>
      </c>
      <c r="BU16" s="3" t="s">
        <v>240</v>
      </c>
      <c r="BV16" s="3" t="s">
        <v>240</v>
      </c>
      <c r="BW16" s="3" t="s">
        <v>241</v>
      </c>
      <c r="BX16" s="3" t="s">
        <v>240</v>
      </c>
      <c r="BY16" s="3" t="s">
        <v>242</v>
      </c>
      <c r="BZ16" s="3" t="s">
        <v>198</v>
      </c>
      <c r="CA16" s="3" t="s">
        <v>384</v>
      </c>
      <c r="CB16" s="3" t="s">
        <v>244</v>
      </c>
      <c r="CC16" s="3" t="s">
        <v>245</v>
      </c>
      <c r="CD16" s="3" t="s">
        <v>246</v>
      </c>
      <c r="CE16" s="3" t="s">
        <v>245</v>
      </c>
      <c r="CF16" s="3" t="s">
        <v>383</v>
      </c>
      <c r="CG16" s="3" t="s">
        <v>383</v>
      </c>
      <c r="CH16" s="3" t="s">
        <v>401</v>
      </c>
      <c r="CI16" s="3" t="s">
        <v>193</v>
      </c>
      <c r="CJ16" s="3" t="s">
        <v>248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237</v>
      </c>
    </row>
    <row r="3" spans="1:1" x14ac:dyDescent="0.25">
      <c r="A3" t="s">
        <v>499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501</v>
      </c>
    </row>
    <row r="3" spans="1:1" x14ac:dyDescent="0.25">
      <c r="A3" t="s">
        <v>242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0.285156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  <c r="H2" t="s">
        <v>507</v>
      </c>
    </row>
    <row r="3" spans="1:8" ht="30" x14ac:dyDescent="0.25">
      <c r="A3" s="1" t="s">
        <v>508</v>
      </c>
      <c r="B3" s="1"/>
      <c r="C3" s="1" t="s">
        <v>509</v>
      </c>
      <c r="D3" s="1" t="s">
        <v>510</v>
      </c>
      <c r="E3" s="1" t="s">
        <v>511</v>
      </c>
      <c r="F3" s="1" t="s">
        <v>128</v>
      </c>
      <c r="G3" s="1" t="s">
        <v>512</v>
      </c>
      <c r="H3" s="1" t="s">
        <v>513</v>
      </c>
    </row>
    <row r="4" spans="1:8" ht="45" customHeight="1" x14ac:dyDescent="0.25">
      <c r="A4" s="3" t="s">
        <v>201</v>
      </c>
      <c r="B4" s="3" t="s">
        <v>514</v>
      </c>
      <c r="C4" s="3" t="s">
        <v>209</v>
      </c>
      <c r="D4" s="3" t="s">
        <v>209</v>
      </c>
      <c r="E4" s="3" t="s">
        <v>209</v>
      </c>
      <c r="F4" s="3" t="s">
        <v>210</v>
      </c>
      <c r="G4" s="3" t="s">
        <v>515</v>
      </c>
      <c r="H4" s="3" t="s">
        <v>211</v>
      </c>
    </row>
    <row r="5" spans="1:8" ht="45" customHeight="1" x14ac:dyDescent="0.25">
      <c r="A5" s="3" t="s">
        <v>201</v>
      </c>
      <c r="B5" s="3" t="s">
        <v>516</v>
      </c>
      <c r="C5" s="3" t="s">
        <v>209</v>
      </c>
      <c r="D5" s="3" t="s">
        <v>209</v>
      </c>
      <c r="E5" s="3" t="s">
        <v>209</v>
      </c>
      <c r="F5" s="3" t="s">
        <v>259</v>
      </c>
      <c r="G5" s="3" t="s">
        <v>517</v>
      </c>
      <c r="H5" s="3" t="s">
        <v>518</v>
      </c>
    </row>
    <row r="6" spans="1:8" ht="45" customHeight="1" x14ac:dyDescent="0.25">
      <c r="A6" s="3" t="s">
        <v>201</v>
      </c>
      <c r="B6" s="3" t="s">
        <v>519</v>
      </c>
      <c r="C6" s="3" t="s">
        <v>209</v>
      </c>
      <c r="D6" s="3" t="s">
        <v>209</v>
      </c>
      <c r="E6" s="3" t="s">
        <v>209</v>
      </c>
      <c r="F6" s="3" t="s">
        <v>259</v>
      </c>
      <c r="G6" s="3" t="s">
        <v>520</v>
      </c>
      <c r="H6" s="3" t="s">
        <v>260</v>
      </c>
    </row>
    <row r="7" spans="1:8" ht="45" customHeight="1" x14ac:dyDescent="0.25">
      <c r="A7" s="3" t="s">
        <v>201</v>
      </c>
      <c r="B7" s="3" t="s">
        <v>521</v>
      </c>
      <c r="C7" s="3" t="s">
        <v>209</v>
      </c>
      <c r="D7" s="3" t="s">
        <v>209</v>
      </c>
      <c r="E7" s="3" t="s">
        <v>209</v>
      </c>
      <c r="F7" s="3" t="s">
        <v>210</v>
      </c>
      <c r="G7" s="3" t="s">
        <v>522</v>
      </c>
      <c r="H7" s="3" t="s">
        <v>315</v>
      </c>
    </row>
    <row r="8" spans="1:8" ht="45" customHeight="1" x14ac:dyDescent="0.25">
      <c r="A8" s="3" t="s">
        <v>254</v>
      </c>
      <c r="B8" s="3" t="s">
        <v>523</v>
      </c>
      <c r="C8" s="3" t="s">
        <v>209</v>
      </c>
      <c r="D8" s="3" t="s">
        <v>209</v>
      </c>
      <c r="E8" s="3" t="s">
        <v>209</v>
      </c>
      <c r="F8" s="3" t="s">
        <v>259</v>
      </c>
      <c r="G8" s="3" t="s">
        <v>520</v>
      </c>
      <c r="H8" s="3" t="s">
        <v>260</v>
      </c>
    </row>
    <row r="9" spans="1:8" ht="45" customHeight="1" x14ac:dyDescent="0.25">
      <c r="A9" s="3" t="s">
        <v>254</v>
      </c>
      <c r="B9" s="3" t="s">
        <v>524</v>
      </c>
      <c r="C9" s="3" t="s">
        <v>209</v>
      </c>
      <c r="D9" s="3" t="s">
        <v>209</v>
      </c>
      <c r="E9" s="3" t="s">
        <v>209</v>
      </c>
      <c r="F9" s="3" t="s">
        <v>259</v>
      </c>
      <c r="G9" s="3" t="s">
        <v>525</v>
      </c>
      <c r="H9" s="3" t="s">
        <v>526</v>
      </c>
    </row>
    <row r="10" spans="1:8" ht="45" customHeight="1" x14ac:dyDescent="0.25">
      <c r="A10" s="3" t="s">
        <v>254</v>
      </c>
      <c r="B10" s="3" t="s">
        <v>527</v>
      </c>
      <c r="C10" s="3" t="s">
        <v>209</v>
      </c>
      <c r="D10" s="3" t="s">
        <v>209</v>
      </c>
      <c r="E10" s="3" t="s">
        <v>209</v>
      </c>
      <c r="F10" s="3" t="s">
        <v>259</v>
      </c>
      <c r="G10" s="3" t="s">
        <v>528</v>
      </c>
      <c r="H10" s="3" t="s">
        <v>529</v>
      </c>
    </row>
    <row r="11" spans="1:8" ht="45" customHeight="1" x14ac:dyDescent="0.25">
      <c r="A11" s="3" t="s">
        <v>275</v>
      </c>
      <c r="B11" s="3" t="s">
        <v>530</v>
      </c>
      <c r="C11" s="3" t="s">
        <v>209</v>
      </c>
      <c r="D11" s="3" t="s">
        <v>209</v>
      </c>
      <c r="E11" s="3" t="s">
        <v>209</v>
      </c>
      <c r="F11" s="3" t="s">
        <v>210</v>
      </c>
      <c r="G11" s="3" t="s">
        <v>531</v>
      </c>
      <c r="H11" s="3" t="s">
        <v>532</v>
      </c>
    </row>
    <row r="12" spans="1:8" ht="45" customHeight="1" x14ac:dyDescent="0.25">
      <c r="A12" s="3" t="s">
        <v>275</v>
      </c>
      <c r="B12" s="3" t="s">
        <v>533</v>
      </c>
      <c r="C12" s="3" t="s">
        <v>209</v>
      </c>
      <c r="D12" s="3" t="s">
        <v>209</v>
      </c>
      <c r="E12" s="3" t="s">
        <v>209</v>
      </c>
      <c r="F12" s="3" t="s">
        <v>210</v>
      </c>
      <c r="G12" s="3" t="s">
        <v>534</v>
      </c>
      <c r="H12" s="3" t="s">
        <v>535</v>
      </c>
    </row>
    <row r="13" spans="1:8" ht="45" customHeight="1" x14ac:dyDescent="0.25">
      <c r="A13" s="3" t="s">
        <v>275</v>
      </c>
      <c r="B13" s="3" t="s">
        <v>536</v>
      </c>
      <c r="C13" s="3" t="s">
        <v>209</v>
      </c>
      <c r="D13" s="3" t="s">
        <v>209</v>
      </c>
      <c r="E13" s="3" t="s">
        <v>209</v>
      </c>
      <c r="F13" s="3" t="s">
        <v>259</v>
      </c>
      <c r="G13" s="3" t="s">
        <v>278</v>
      </c>
      <c r="H13" s="3" t="s">
        <v>537</v>
      </c>
    </row>
    <row r="14" spans="1:8" ht="45" customHeight="1" x14ac:dyDescent="0.25">
      <c r="A14" s="3" t="s">
        <v>291</v>
      </c>
      <c r="B14" s="3" t="s">
        <v>538</v>
      </c>
      <c r="C14" s="3" t="s">
        <v>209</v>
      </c>
      <c r="D14" s="3" t="s">
        <v>209</v>
      </c>
      <c r="E14" s="3" t="s">
        <v>209</v>
      </c>
      <c r="F14" s="3" t="s">
        <v>259</v>
      </c>
      <c r="G14" s="3" t="s">
        <v>295</v>
      </c>
      <c r="H14" s="3" t="s">
        <v>296</v>
      </c>
    </row>
    <row r="15" spans="1:8" ht="45" customHeight="1" x14ac:dyDescent="0.25">
      <c r="A15" s="3" t="s">
        <v>310</v>
      </c>
      <c r="B15" s="3" t="s">
        <v>539</v>
      </c>
      <c r="C15" s="3" t="s">
        <v>540</v>
      </c>
      <c r="D15" s="3" t="s">
        <v>541</v>
      </c>
      <c r="E15" s="3" t="s">
        <v>541</v>
      </c>
      <c r="F15" s="3" t="s">
        <v>259</v>
      </c>
      <c r="G15" s="3" t="s">
        <v>542</v>
      </c>
      <c r="H15" s="3" t="s">
        <v>543</v>
      </c>
    </row>
    <row r="16" spans="1:8" ht="45" customHeight="1" x14ac:dyDescent="0.25">
      <c r="A16" s="3" t="s">
        <v>310</v>
      </c>
      <c r="B16" s="3" t="s">
        <v>544</v>
      </c>
      <c r="C16" s="3" t="s">
        <v>209</v>
      </c>
      <c r="D16" s="3" t="s">
        <v>209</v>
      </c>
      <c r="E16" s="3" t="s">
        <v>209</v>
      </c>
      <c r="F16" s="3" t="s">
        <v>259</v>
      </c>
      <c r="G16" s="3" t="s">
        <v>545</v>
      </c>
      <c r="H16" s="3" t="s">
        <v>546</v>
      </c>
    </row>
    <row r="17" spans="1:8" ht="45" customHeight="1" x14ac:dyDescent="0.25">
      <c r="A17" s="3" t="s">
        <v>310</v>
      </c>
      <c r="B17" s="3" t="s">
        <v>547</v>
      </c>
      <c r="C17" s="3" t="s">
        <v>548</v>
      </c>
      <c r="D17" s="3" t="s">
        <v>549</v>
      </c>
      <c r="E17" s="3" t="s">
        <v>550</v>
      </c>
      <c r="F17" s="3" t="s">
        <v>259</v>
      </c>
      <c r="G17" s="3" t="s">
        <v>542</v>
      </c>
      <c r="H17" s="3" t="s">
        <v>551</v>
      </c>
    </row>
    <row r="18" spans="1:8" ht="45" customHeight="1" x14ac:dyDescent="0.25">
      <c r="A18" s="3" t="s">
        <v>310</v>
      </c>
      <c r="B18" s="3" t="s">
        <v>552</v>
      </c>
      <c r="C18" s="3" t="s">
        <v>209</v>
      </c>
      <c r="D18" s="3" t="s">
        <v>209</v>
      </c>
      <c r="E18" s="3" t="s">
        <v>209</v>
      </c>
      <c r="F18" s="3" t="s">
        <v>210</v>
      </c>
      <c r="G18" s="3" t="s">
        <v>522</v>
      </c>
      <c r="H18" s="3" t="s">
        <v>315</v>
      </c>
    </row>
    <row r="19" spans="1:8" ht="45" customHeight="1" x14ac:dyDescent="0.25">
      <c r="A19" s="3" t="s">
        <v>330</v>
      </c>
      <c r="B19" s="3" t="s">
        <v>553</v>
      </c>
      <c r="C19" s="3" t="s">
        <v>554</v>
      </c>
      <c r="D19" s="3" t="s">
        <v>555</v>
      </c>
      <c r="E19" s="3" t="s">
        <v>556</v>
      </c>
      <c r="F19" s="3" t="s">
        <v>259</v>
      </c>
      <c r="G19" s="3" t="s">
        <v>542</v>
      </c>
      <c r="H19" s="3" t="s">
        <v>557</v>
      </c>
    </row>
    <row r="20" spans="1:8" ht="45" customHeight="1" x14ac:dyDescent="0.25">
      <c r="A20" s="3" t="s">
        <v>330</v>
      </c>
      <c r="B20" s="3" t="s">
        <v>558</v>
      </c>
      <c r="C20" s="3" t="s">
        <v>209</v>
      </c>
      <c r="D20" s="3" t="s">
        <v>209</v>
      </c>
      <c r="E20" s="3" t="s">
        <v>209</v>
      </c>
      <c r="F20" s="3" t="s">
        <v>259</v>
      </c>
      <c r="G20" s="3" t="s">
        <v>559</v>
      </c>
      <c r="H20" s="3" t="s">
        <v>560</v>
      </c>
    </row>
    <row r="21" spans="1:8" ht="45" customHeight="1" x14ac:dyDescent="0.25">
      <c r="A21" s="3" t="s">
        <v>330</v>
      </c>
      <c r="B21" s="3" t="s">
        <v>561</v>
      </c>
      <c r="C21" s="3" t="s">
        <v>209</v>
      </c>
      <c r="D21" s="3" t="s">
        <v>209</v>
      </c>
      <c r="E21" s="3" t="s">
        <v>209</v>
      </c>
      <c r="F21" s="3" t="s">
        <v>210</v>
      </c>
      <c r="G21" s="3" t="s">
        <v>562</v>
      </c>
      <c r="H21" s="3" t="s">
        <v>563</v>
      </c>
    </row>
    <row r="22" spans="1:8" ht="45" customHeight="1" x14ac:dyDescent="0.25">
      <c r="A22" s="3" t="s">
        <v>330</v>
      </c>
      <c r="B22" s="3" t="s">
        <v>564</v>
      </c>
      <c r="C22" s="3" t="s">
        <v>209</v>
      </c>
      <c r="D22" s="3" t="s">
        <v>209</v>
      </c>
      <c r="E22" s="3" t="s">
        <v>209</v>
      </c>
      <c r="F22" s="3" t="s">
        <v>259</v>
      </c>
      <c r="G22" s="3" t="s">
        <v>565</v>
      </c>
      <c r="H22" s="3" t="s">
        <v>566</v>
      </c>
    </row>
    <row r="23" spans="1:8" ht="45" customHeight="1" x14ac:dyDescent="0.25">
      <c r="A23" s="3" t="s">
        <v>330</v>
      </c>
      <c r="B23" s="3" t="s">
        <v>567</v>
      </c>
      <c r="C23" s="3" t="s">
        <v>209</v>
      </c>
      <c r="D23" s="3" t="s">
        <v>209</v>
      </c>
      <c r="E23" s="3" t="s">
        <v>209</v>
      </c>
      <c r="F23" s="3" t="s">
        <v>259</v>
      </c>
      <c r="G23" s="3" t="s">
        <v>333</v>
      </c>
      <c r="H23" s="3" t="s">
        <v>334</v>
      </c>
    </row>
    <row r="24" spans="1:8" ht="45" customHeight="1" x14ac:dyDescent="0.25">
      <c r="A24" s="3" t="s">
        <v>350</v>
      </c>
      <c r="B24" s="3" t="s">
        <v>568</v>
      </c>
      <c r="C24" s="3" t="s">
        <v>569</v>
      </c>
      <c r="D24" s="3" t="s">
        <v>570</v>
      </c>
      <c r="E24" s="3" t="s">
        <v>571</v>
      </c>
      <c r="F24" s="3" t="s">
        <v>259</v>
      </c>
      <c r="G24" s="3" t="s">
        <v>542</v>
      </c>
      <c r="H24" s="3" t="s">
        <v>572</v>
      </c>
    </row>
    <row r="25" spans="1:8" ht="45" customHeight="1" x14ac:dyDescent="0.25">
      <c r="A25" s="3" t="s">
        <v>364</v>
      </c>
      <c r="B25" s="3" t="s">
        <v>573</v>
      </c>
      <c r="C25" s="3" t="s">
        <v>209</v>
      </c>
      <c r="D25" s="3" t="s">
        <v>209</v>
      </c>
      <c r="E25" s="3" t="s">
        <v>209</v>
      </c>
      <c r="F25" s="3" t="s">
        <v>259</v>
      </c>
      <c r="G25" s="3" t="s">
        <v>574</v>
      </c>
      <c r="H25" s="3" t="s">
        <v>368</v>
      </c>
    </row>
    <row r="26" spans="1:8" ht="45" customHeight="1" x14ac:dyDescent="0.25">
      <c r="A26" s="3" t="s">
        <v>364</v>
      </c>
      <c r="B26" s="3" t="s">
        <v>575</v>
      </c>
      <c r="C26" s="3" t="s">
        <v>569</v>
      </c>
      <c r="D26" s="3" t="s">
        <v>570</v>
      </c>
      <c r="E26" s="3" t="s">
        <v>571</v>
      </c>
      <c r="F26" s="3" t="s">
        <v>259</v>
      </c>
      <c r="G26" s="3" t="s">
        <v>542</v>
      </c>
      <c r="H26" s="3" t="s">
        <v>572</v>
      </c>
    </row>
    <row r="27" spans="1:8" ht="45" customHeight="1" x14ac:dyDescent="0.25">
      <c r="A27" s="3" t="s">
        <v>384</v>
      </c>
      <c r="B27" s="3" t="s">
        <v>576</v>
      </c>
      <c r="C27" s="3" t="s">
        <v>209</v>
      </c>
      <c r="D27" s="3" t="s">
        <v>209</v>
      </c>
      <c r="E27" s="3" t="s">
        <v>209</v>
      </c>
      <c r="F27" s="3" t="s">
        <v>210</v>
      </c>
      <c r="G27" s="3" t="s">
        <v>389</v>
      </c>
      <c r="H27" s="3" t="s">
        <v>577</v>
      </c>
    </row>
    <row r="28" spans="1:8" ht="45" customHeight="1" x14ac:dyDescent="0.25">
      <c r="A28" s="3" t="s">
        <v>384</v>
      </c>
      <c r="B28" s="3" t="s">
        <v>578</v>
      </c>
      <c r="C28" s="3" t="s">
        <v>209</v>
      </c>
      <c r="D28" s="3" t="s">
        <v>209</v>
      </c>
      <c r="E28" s="3" t="s">
        <v>209</v>
      </c>
      <c r="F28" s="3" t="s">
        <v>259</v>
      </c>
      <c r="G28" s="3" t="s">
        <v>579</v>
      </c>
      <c r="H28" s="3" t="s">
        <v>526</v>
      </c>
    </row>
    <row r="29" spans="1:8" ht="45" customHeight="1" x14ac:dyDescent="0.25">
      <c r="A29" s="3" t="s">
        <v>384</v>
      </c>
      <c r="B29" s="3" t="s">
        <v>580</v>
      </c>
      <c r="C29" s="3" t="s">
        <v>581</v>
      </c>
      <c r="D29" s="3" t="s">
        <v>582</v>
      </c>
      <c r="E29" s="3" t="s">
        <v>583</v>
      </c>
      <c r="F29" s="3" t="s">
        <v>210</v>
      </c>
      <c r="G29" s="3" t="s">
        <v>542</v>
      </c>
      <c r="H29" s="3" t="s">
        <v>584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0.285156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585</v>
      </c>
      <c r="D2" t="s">
        <v>586</v>
      </c>
      <c r="E2" t="s">
        <v>587</v>
      </c>
      <c r="F2" t="s">
        <v>588</v>
      </c>
      <c r="G2" t="s">
        <v>589</v>
      </c>
      <c r="H2" t="s">
        <v>590</v>
      </c>
    </row>
    <row r="3" spans="1:8" ht="30" x14ac:dyDescent="0.25">
      <c r="A3" s="1" t="s">
        <v>508</v>
      </c>
      <c r="B3" s="1"/>
      <c r="C3" s="1" t="s">
        <v>509</v>
      </c>
      <c r="D3" s="1" t="s">
        <v>510</v>
      </c>
      <c r="E3" s="1" t="s">
        <v>511</v>
      </c>
      <c r="F3" s="1" t="s">
        <v>128</v>
      </c>
      <c r="G3" s="1" t="s">
        <v>129</v>
      </c>
      <c r="H3" s="1" t="s">
        <v>591</v>
      </c>
    </row>
    <row r="4" spans="1:8" ht="45" customHeight="1" x14ac:dyDescent="0.25">
      <c r="A4" s="3" t="s">
        <v>201</v>
      </c>
      <c r="B4" s="3" t="s">
        <v>592</v>
      </c>
      <c r="C4" s="3" t="s">
        <v>209</v>
      </c>
      <c r="D4" s="3" t="s">
        <v>209</v>
      </c>
      <c r="E4" s="3" t="s">
        <v>209</v>
      </c>
      <c r="F4" s="3" t="s">
        <v>210</v>
      </c>
      <c r="G4" s="3" t="s">
        <v>515</v>
      </c>
      <c r="H4" s="3" t="s">
        <v>211</v>
      </c>
    </row>
    <row r="5" spans="1:8" ht="45" customHeight="1" x14ac:dyDescent="0.25">
      <c r="A5" s="3" t="s">
        <v>201</v>
      </c>
      <c r="B5" s="3" t="s">
        <v>593</v>
      </c>
      <c r="C5" s="3" t="s">
        <v>209</v>
      </c>
      <c r="D5" s="3" t="s">
        <v>209</v>
      </c>
      <c r="E5" s="3" t="s">
        <v>209</v>
      </c>
      <c r="F5" s="3" t="s">
        <v>259</v>
      </c>
      <c r="G5" s="3" t="s">
        <v>517</v>
      </c>
      <c r="H5" s="3" t="s">
        <v>518</v>
      </c>
    </row>
    <row r="6" spans="1:8" ht="45" customHeight="1" x14ac:dyDescent="0.25">
      <c r="A6" s="3" t="s">
        <v>201</v>
      </c>
      <c r="B6" s="3" t="s">
        <v>594</v>
      </c>
      <c r="C6" s="3" t="s">
        <v>209</v>
      </c>
      <c r="D6" s="3" t="s">
        <v>209</v>
      </c>
      <c r="E6" s="3" t="s">
        <v>209</v>
      </c>
      <c r="F6" s="3" t="s">
        <v>259</v>
      </c>
      <c r="G6" s="3" t="s">
        <v>520</v>
      </c>
      <c r="H6" s="3" t="s">
        <v>260</v>
      </c>
    </row>
    <row r="7" spans="1:8" ht="45" customHeight="1" x14ac:dyDescent="0.25">
      <c r="A7" s="3" t="s">
        <v>201</v>
      </c>
      <c r="B7" s="3" t="s">
        <v>595</v>
      </c>
      <c r="C7" s="3" t="s">
        <v>209</v>
      </c>
      <c r="D7" s="3" t="s">
        <v>209</v>
      </c>
      <c r="E7" s="3" t="s">
        <v>209</v>
      </c>
      <c r="F7" s="3" t="s">
        <v>210</v>
      </c>
      <c r="G7" s="3" t="s">
        <v>522</v>
      </c>
      <c r="H7" s="3" t="s">
        <v>315</v>
      </c>
    </row>
    <row r="8" spans="1:8" ht="45" customHeight="1" x14ac:dyDescent="0.25">
      <c r="A8" s="3" t="s">
        <v>254</v>
      </c>
      <c r="B8" s="3" t="s">
        <v>596</v>
      </c>
      <c r="C8" s="3" t="s">
        <v>209</v>
      </c>
      <c r="D8" s="3" t="s">
        <v>209</v>
      </c>
      <c r="E8" s="3" t="s">
        <v>209</v>
      </c>
      <c r="F8" s="3" t="s">
        <v>259</v>
      </c>
      <c r="G8" s="3" t="s">
        <v>258</v>
      </c>
      <c r="H8" s="3" t="s">
        <v>260</v>
      </c>
    </row>
    <row r="9" spans="1:8" ht="45" customHeight="1" x14ac:dyDescent="0.25">
      <c r="A9" s="3" t="s">
        <v>254</v>
      </c>
      <c r="B9" s="3" t="s">
        <v>597</v>
      </c>
      <c r="C9" s="3" t="s">
        <v>209</v>
      </c>
      <c r="D9" s="3" t="s">
        <v>209</v>
      </c>
      <c r="E9" s="3" t="s">
        <v>209</v>
      </c>
      <c r="F9" s="3" t="s">
        <v>259</v>
      </c>
      <c r="G9" s="3" t="s">
        <v>598</v>
      </c>
      <c r="H9" s="3" t="s">
        <v>526</v>
      </c>
    </row>
    <row r="10" spans="1:8" ht="45" customHeight="1" x14ac:dyDescent="0.25">
      <c r="A10" s="3" t="s">
        <v>254</v>
      </c>
      <c r="B10" s="3" t="s">
        <v>599</v>
      </c>
      <c r="C10" s="3" t="s">
        <v>209</v>
      </c>
      <c r="D10" s="3" t="s">
        <v>209</v>
      </c>
      <c r="E10" s="3" t="s">
        <v>209</v>
      </c>
      <c r="F10" s="3" t="s">
        <v>259</v>
      </c>
      <c r="G10" s="3" t="s">
        <v>528</v>
      </c>
      <c r="H10" s="3" t="s">
        <v>529</v>
      </c>
    </row>
    <row r="11" spans="1:8" ht="45" customHeight="1" x14ac:dyDescent="0.25">
      <c r="A11" s="3" t="s">
        <v>275</v>
      </c>
      <c r="B11" s="3" t="s">
        <v>600</v>
      </c>
      <c r="C11" s="3" t="s">
        <v>209</v>
      </c>
      <c r="D11" s="3" t="s">
        <v>209</v>
      </c>
      <c r="E11" s="3" t="s">
        <v>209</v>
      </c>
      <c r="F11" s="3" t="s">
        <v>210</v>
      </c>
      <c r="G11" s="3" t="s">
        <v>531</v>
      </c>
      <c r="H11" s="3" t="s">
        <v>601</v>
      </c>
    </row>
    <row r="12" spans="1:8" ht="45" customHeight="1" x14ac:dyDescent="0.25">
      <c r="A12" s="3" t="s">
        <v>275</v>
      </c>
      <c r="B12" s="3" t="s">
        <v>602</v>
      </c>
      <c r="C12" s="3" t="s">
        <v>209</v>
      </c>
      <c r="D12" s="3" t="s">
        <v>209</v>
      </c>
      <c r="E12" s="3" t="s">
        <v>209</v>
      </c>
      <c r="F12" s="3" t="s">
        <v>210</v>
      </c>
      <c r="G12" s="3" t="s">
        <v>603</v>
      </c>
      <c r="H12" s="3" t="s">
        <v>604</v>
      </c>
    </row>
    <row r="13" spans="1:8" ht="45" customHeight="1" x14ac:dyDescent="0.25">
      <c r="A13" s="3" t="s">
        <v>275</v>
      </c>
      <c r="B13" s="3" t="s">
        <v>605</v>
      </c>
      <c r="C13" s="3" t="s">
        <v>209</v>
      </c>
      <c r="D13" s="3" t="s">
        <v>209</v>
      </c>
      <c r="E13" s="3" t="s">
        <v>209</v>
      </c>
      <c r="F13" s="3" t="s">
        <v>259</v>
      </c>
      <c r="G13" s="3" t="s">
        <v>278</v>
      </c>
      <c r="H13" s="3" t="s">
        <v>537</v>
      </c>
    </row>
    <row r="14" spans="1:8" ht="45" customHeight="1" x14ac:dyDescent="0.25">
      <c r="A14" s="3" t="s">
        <v>291</v>
      </c>
      <c r="B14" s="3" t="s">
        <v>606</v>
      </c>
      <c r="C14" s="3" t="s">
        <v>209</v>
      </c>
      <c r="D14" s="3" t="s">
        <v>209</v>
      </c>
      <c r="E14" s="3" t="s">
        <v>209</v>
      </c>
      <c r="F14" s="3" t="s">
        <v>259</v>
      </c>
      <c r="G14" s="3" t="s">
        <v>607</v>
      </c>
      <c r="H14" s="3" t="s">
        <v>296</v>
      </c>
    </row>
    <row r="15" spans="1:8" ht="45" customHeight="1" x14ac:dyDescent="0.25">
      <c r="A15" s="3" t="s">
        <v>310</v>
      </c>
      <c r="B15" s="3" t="s">
        <v>608</v>
      </c>
      <c r="C15" s="3" t="s">
        <v>540</v>
      </c>
      <c r="D15" s="3" t="s">
        <v>541</v>
      </c>
      <c r="E15" s="3" t="s">
        <v>541</v>
      </c>
      <c r="F15" s="3" t="s">
        <v>259</v>
      </c>
      <c r="G15" s="3" t="s">
        <v>542</v>
      </c>
      <c r="H15" s="3" t="s">
        <v>543</v>
      </c>
    </row>
    <row r="16" spans="1:8" ht="45" customHeight="1" x14ac:dyDescent="0.25">
      <c r="A16" s="3" t="s">
        <v>310</v>
      </c>
      <c r="B16" s="3" t="s">
        <v>609</v>
      </c>
      <c r="C16" s="3" t="s">
        <v>209</v>
      </c>
      <c r="D16" s="3" t="s">
        <v>209</v>
      </c>
      <c r="E16" s="3" t="s">
        <v>209</v>
      </c>
      <c r="F16" s="3" t="s">
        <v>259</v>
      </c>
      <c r="G16" s="3" t="s">
        <v>610</v>
      </c>
      <c r="H16" s="3" t="s">
        <v>546</v>
      </c>
    </row>
    <row r="17" spans="1:8" ht="45" customHeight="1" x14ac:dyDescent="0.25">
      <c r="A17" s="3" t="s">
        <v>310</v>
      </c>
      <c r="B17" s="3" t="s">
        <v>611</v>
      </c>
      <c r="C17" s="3" t="s">
        <v>548</v>
      </c>
      <c r="D17" s="3" t="s">
        <v>612</v>
      </c>
      <c r="E17" s="3" t="s">
        <v>550</v>
      </c>
      <c r="F17" s="3" t="s">
        <v>259</v>
      </c>
      <c r="G17" s="3" t="s">
        <v>542</v>
      </c>
      <c r="H17" s="3" t="s">
        <v>551</v>
      </c>
    </row>
    <row r="18" spans="1:8" ht="45" customHeight="1" x14ac:dyDescent="0.25">
      <c r="A18" s="3" t="s">
        <v>310</v>
      </c>
      <c r="B18" s="3" t="s">
        <v>613</v>
      </c>
      <c r="C18" s="3" t="s">
        <v>209</v>
      </c>
      <c r="D18" s="3" t="s">
        <v>209</v>
      </c>
      <c r="E18" s="3" t="s">
        <v>209</v>
      </c>
      <c r="F18" s="3" t="s">
        <v>210</v>
      </c>
      <c r="G18" s="3" t="s">
        <v>522</v>
      </c>
      <c r="H18" s="3" t="s">
        <v>315</v>
      </c>
    </row>
    <row r="19" spans="1:8" ht="45" customHeight="1" x14ac:dyDescent="0.25">
      <c r="A19" s="3" t="s">
        <v>330</v>
      </c>
      <c r="B19" s="3" t="s">
        <v>614</v>
      </c>
      <c r="C19" s="3" t="s">
        <v>209</v>
      </c>
      <c r="D19" s="3" t="s">
        <v>209</v>
      </c>
      <c r="E19" s="3" t="s">
        <v>209</v>
      </c>
      <c r="F19" s="3" t="s">
        <v>259</v>
      </c>
      <c r="G19" s="3" t="s">
        <v>615</v>
      </c>
      <c r="H19" s="3" t="s">
        <v>560</v>
      </c>
    </row>
    <row r="20" spans="1:8" ht="45" customHeight="1" x14ac:dyDescent="0.25">
      <c r="A20" s="3" t="s">
        <v>330</v>
      </c>
      <c r="B20" s="3" t="s">
        <v>616</v>
      </c>
      <c r="C20" s="3" t="s">
        <v>209</v>
      </c>
      <c r="D20" s="3" t="s">
        <v>209</v>
      </c>
      <c r="E20" s="3" t="s">
        <v>209</v>
      </c>
      <c r="F20" s="3" t="s">
        <v>210</v>
      </c>
      <c r="G20" s="3" t="s">
        <v>617</v>
      </c>
      <c r="H20" s="3" t="s">
        <v>563</v>
      </c>
    </row>
    <row r="21" spans="1:8" ht="45" customHeight="1" x14ac:dyDescent="0.25">
      <c r="A21" s="3" t="s">
        <v>330</v>
      </c>
      <c r="B21" s="3" t="s">
        <v>618</v>
      </c>
      <c r="C21" s="3" t="s">
        <v>209</v>
      </c>
      <c r="D21" s="3" t="s">
        <v>209</v>
      </c>
      <c r="E21" s="3" t="s">
        <v>209</v>
      </c>
      <c r="F21" s="3" t="s">
        <v>259</v>
      </c>
      <c r="G21" s="3" t="s">
        <v>565</v>
      </c>
      <c r="H21" s="3" t="s">
        <v>566</v>
      </c>
    </row>
    <row r="22" spans="1:8" ht="45" customHeight="1" x14ac:dyDescent="0.25">
      <c r="A22" s="3" t="s">
        <v>330</v>
      </c>
      <c r="B22" s="3" t="s">
        <v>619</v>
      </c>
      <c r="C22" s="3" t="s">
        <v>209</v>
      </c>
      <c r="D22" s="3" t="s">
        <v>209</v>
      </c>
      <c r="E22" s="3" t="s">
        <v>209</v>
      </c>
      <c r="F22" s="3" t="s">
        <v>259</v>
      </c>
      <c r="G22" s="3" t="s">
        <v>333</v>
      </c>
      <c r="H22" s="3" t="s">
        <v>334</v>
      </c>
    </row>
    <row r="23" spans="1:8" ht="45" customHeight="1" x14ac:dyDescent="0.25">
      <c r="A23" s="3" t="s">
        <v>330</v>
      </c>
      <c r="B23" s="3" t="s">
        <v>620</v>
      </c>
      <c r="C23" s="3" t="s">
        <v>554</v>
      </c>
      <c r="D23" s="3" t="s">
        <v>555</v>
      </c>
      <c r="E23" s="3" t="s">
        <v>621</v>
      </c>
      <c r="F23" s="3" t="s">
        <v>259</v>
      </c>
      <c r="G23" s="3" t="s">
        <v>542</v>
      </c>
      <c r="H23" s="3" t="s">
        <v>557</v>
      </c>
    </row>
    <row r="24" spans="1:8" ht="45" customHeight="1" x14ac:dyDescent="0.25">
      <c r="A24" s="3" t="s">
        <v>350</v>
      </c>
      <c r="B24" s="3" t="s">
        <v>622</v>
      </c>
      <c r="C24" s="3" t="s">
        <v>569</v>
      </c>
      <c r="D24" s="3" t="s">
        <v>570</v>
      </c>
      <c r="E24" s="3" t="s">
        <v>571</v>
      </c>
      <c r="F24" s="3" t="s">
        <v>259</v>
      </c>
      <c r="G24" s="3" t="s">
        <v>542</v>
      </c>
      <c r="H24" s="3" t="s">
        <v>572</v>
      </c>
    </row>
    <row r="25" spans="1:8" ht="45" customHeight="1" x14ac:dyDescent="0.25">
      <c r="A25" s="3" t="s">
        <v>364</v>
      </c>
      <c r="B25" s="3" t="s">
        <v>623</v>
      </c>
      <c r="C25" s="3" t="s">
        <v>209</v>
      </c>
      <c r="D25" s="3" t="s">
        <v>209</v>
      </c>
      <c r="E25" s="3" t="s">
        <v>209</v>
      </c>
      <c r="F25" s="3" t="s">
        <v>259</v>
      </c>
      <c r="G25" s="3" t="s">
        <v>367</v>
      </c>
      <c r="H25" s="3" t="s">
        <v>368</v>
      </c>
    </row>
    <row r="26" spans="1:8" ht="45" customHeight="1" x14ac:dyDescent="0.25">
      <c r="A26" s="3" t="s">
        <v>364</v>
      </c>
      <c r="B26" s="3" t="s">
        <v>624</v>
      </c>
      <c r="C26" s="3" t="s">
        <v>569</v>
      </c>
      <c r="D26" s="3" t="s">
        <v>570</v>
      </c>
      <c r="E26" s="3" t="s">
        <v>571</v>
      </c>
      <c r="F26" s="3" t="s">
        <v>259</v>
      </c>
      <c r="G26" s="3" t="s">
        <v>542</v>
      </c>
      <c r="H26" s="3" t="s">
        <v>572</v>
      </c>
    </row>
    <row r="27" spans="1:8" ht="45" customHeight="1" x14ac:dyDescent="0.25">
      <c r="A27" s="3" t="s">
        <v>384</v>
      </c>
      <c r="B27" s="3" t="s">
        <v>625</v>
      </c>
      <c r="C27" s="3" t="s">
        <v>209</v>
      </c>
      <c r="D27" s="3" t="s">
        <v>209</v>
      </c>
      <c r="E27" s="3" t="s">
        <v>209</v>
      </c>
      <c r="F27" s="3" t="s">
        <v>210</v>
      </c>
      <c r="G27" s="3" t="s">
        <v>626</v>
      </c>
      <c r="H27" s="3" t="s">
        <v>577</v>
      </c>
    </row>
    <row r="28" spans="1:8" ht="45" customHeight="1" x14ac:dyDescent="0.25">
      <c r="A28" s="3" t="s">
        <v>384</v>
      </c>
      <c r="B28" s="3" t="s">
        <v>627</v>
      </c>
      <c r="C28" s="3" t="s">
        <v>209</v>
      </c>
      <c r="D28" s="3" t="s">
        <v>209</v>
      </c>
      <c r="E28" s="3" t="s">
        <v>209</v>
      </c>
      <c r="F28" s="3" t="s">
        <v>259</v>
      </c>
      <c r="G28" s="3" t="s">
        <v>598</v>
      </c>
      <c r="H28" s="3" t="s">
        <v>526</v>
      </c>
    </row>
    <row r="29" spans="1:8" ht="45" customHeight="1" x14ac:dyDescent="0.25">
      <c r="A29" s="3" t="s">
        <v>384</v>
      </c>
      <c r="B29" s="3" t="s">
        <v>628</v>
      </c>
      <c r="C29" s="3" t="s">
        <v>581</v>
      </c>
      <c r="D29" s="3" t="s">
        <v>582</v>
      </c>
      <c r="E29" s="3" t="s">
        <v>583</v>
      </c>
      <c r="F29" s="3" t="s">
        <v>210</v>
      </c>
      <c r="G29" s="3" t="s">
        <v>542</v>
      </c>
      <c r="H29" s="3" t="s">
        <v>584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6.425781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629</v>
      </c>
      <c r="D2" t="s">
        <v>630</v>
      </c>
      <c r="E2" t="s">
        <v>631</v>
      </c>
      <c r="F2" t="s">
        <v>632</v>
      </c>
      <c r="G2" t="s">
        <v>633</v>
      </c>
      <c r="H2" t="s">
        <v>634</v>
      </c>
    </row>
    <row r="3" spans="1:8" x14ac:dyDescent="0.25">
      <c r="A3" s="1" t="s">
        <v>508</v>
      </c>
      <c r="B3" s="1"/>
      <c r="C3" s="1" t="s">
        <v>509</v>
      </c>
      <c r="D3" s="1" t="s">
        <v>510</v>
      </c>
      <c r="E3" s="1" t="s">
        <v>511</v>
      </c>
      <c r="F3" s="1" t="s">
        <v>128</v>
      </c>
      <c r="G3" s="1" t="s">
        <v>129</v>
      </c>
      <c r="H3" s="1" t="s">
        <v>635</v>
      </c>
    </row>
    <row r="4" spans="1:8" ht="45" customHeight="1" x14ac:dyDescent="0.25">
      <c r="A4" s="3" t="s">
        <v>201</v>
      </c>
      <c r="B4" s="3" t="s">
        <v>636</v>
      </c>
      <c r="C4" s="3" t="s">
        <v>637</v>
      </c>
      <c r="D4" s="3" t="s">
        <v>638</v>
      </c>
      <c r="E4" s="3" t="s">
        <v>639</v>
      </c>
      <c r="F4" s="3" t="s">
        <v>210</v>
      </c>
      <c r="G4" s="3" t="s">
        <v>640</v>
      </c>
      <c r="H4" s="3" t="s">
        <v>239</v>
      </c>
    </row>
    <row r="5" spans="1:8" ht="45" customHeight="1" x14ac:dyDescent="0.25">
      <c r="A5" s="3" t="s">
        <v>201</v>
      </c>
      <c r="B5" s="3" t="s">
        <v>641</v>
      </c>
      <c r="C5" s="3" t="s">
        <v>642</v>
      </c>
      <c r="D5" s="3" t="s">
        <v>643</v>
      </c>
      <c r="E5" s="3" t="s">
        <v>644</v>
      </c>
      <c r="F5" s="3" t="s">
        <v>210</v>
      </c>
      <c r="G5" s="3" t="s">
        <v>640</v>
      </c>
      <c r="H5" s="3" t="s">
        <v>239</v>
      </c>
    </row>
    <row r="6" spans="1:8" ht="45" customHeight="1" x14ac:dyDescent="0.25">
      <c r="A6" s="3" t="s">
        <v>201</v>
      </c>
      <c r="B6" s="3" t="s">
        <v>645</v>
      </c>
      <c r="C6" s="3" t="s">
        <v>646</v>
      </c>
      <c r="D6" s="3" t="s">
        <v>647</v>
      </c>
      <c r="E6" s="3" t="s">
        <v>648</v>
      </c>
      <c r="F6" s="3" t="s">
        <v>210</v>
      </c>
      <c r="G6" s="3" t="s">
        <v>640</v>
      </c>
      <c r="H6" s="3" t="s">
        <v>239</v>
      </c>
    </row>
    <row r="7" spans="1:8" ht="45" customHeight="1" x14ac:dyDescent="0.25">
      <c r="A7" s="3" t="s">
        <v>201</v>
      </c>
      <c r="B7" s="3" t="s">
        <v>649</v>
      </c>
      <c r="C7" s="3" t="s">
        <v>650</v>
      </c>
      <c r="D7" s="3" t="s">
        <v>651</v>
      </c>
      <c r="E7" s="3" t="s">
        <v>652</v>
      </c>
      <c r="F7" s="3" t="s">
        <v>210</v>
      </c>
      <c r="G7" s="3" t="s">
        <v>640</v>
      </c>
      <c r="H7" s="3" t="s">
        <v>239</v>
      </c>
    </row>
    <row r="8" spans="1:8" ht="45" customHeight="1" x14ac:dyDescent="0.25">
      <c r="A8" s="3" t="s">
        <v>201</v>
      </c>
      <c r="B8" s="3" t="s">
        <v>653</v>
      </c>
      <c r="C8" s="3" t="s">
        <v>209</v>
      </c>
      <c r="D8" s="3" t="s">
        <v>209</v>
      </c>
      <c r="E8" s="3" t="s">
        <v>209</v>
      </c>
      <c r="F8" s="3" t="s">
        <v>210</v>
      </c>
      <c r="G8" s="3" t="s">
        <v>515</v>
      </c>
      <c r="H8" s="3" t="s">
        <v>211</v>
      </c>
    </row>
    <row r="9" spans="1:8" ht="45" customHeight="1" x14ac:dyDescent="0.25">
      <c r="A9" s="3" t="s">
        <v>201</v>
      </c>
      <c r="B9" s="3" t="s">
        <v>654</v>
      </c>
      <c r="C9" s="3" t="s">
        <v>209</v>
      </c>
      <c r="D9" s="3" t="s">
        <v>209</v>
      </c>
      <c r="E9" s="3" t="s">
        <v>209</v>
      </c>
      <c r="F9" s="3" t="s">
        <v>259</v>
      </c>
      <c r="G9" s="3" t="s">
        <v>517</v>
      </c>
      <c r="H9" s="3" t="s">
        <v>518</v>
      </c>
    </row>
    <row r="10" spans="1:8" ht="45" customHeight="1" x14ac:dyDescent="0.25">
      <c r="A10" s="3" t="s">
        <v>201</v>
      </c>
      <c r="B10" s="3" t="s">
        <v>655</v>
      </c>
      <c r="C10" s="3" t="s">
        <v>209</v>
      </c>
      <c r="D10" s="3" t="s">
        <v>209</v>
      </c>
      <c r="E10" s="3" t="s">
        <v>209</v>
      </c>
      <c r="F10" s="3" t="s">
        <v>259</v>
      </c>
      <c r="G10" s="3" t="s">
        <v>520</v>
      </c>
      <c r="H10" s="3" t="s">
        <v>260</v>
      </c>
    </row>
    <row r="11" spans="1:8" ht="45" customHeight="1" x14ac:dyDescent="0.25">
      <c r="A11" s="3" t="s">
        <v>201</v>
      </c>
      <c r="B11" s="3" t="s">
        <v>656</v>
      </c>
      <c r="C11" s="3" t="s">
        <v>209</v>
      </c>
      <c r="D11" s="3" t="s">
        <v>209</v>
      </c>
      <c r="E11" s="3" t="s">
        <v>209</v>
      </c>
      <c r="F11" s="3" t="s">
        <v>210</v>
      </c>
      <c r="G11" s="3" t="s">
        <v>522</v>
      </c>
      <c r="H11" s="3" t="s">
        <v>315</v>
      </c>
    </row>
    <row r="12" spans="1:8" ht="45" customHeight="1" x14ac:dyDescent="0.25">
      <c r="A12" s="3" t="s">
        <v>254</v>
      </c>
      <c r="B12" s="3" t="s">
        <v>657</v>
      </c>
      <c r="C12" s="3" t="s">
        <v>239</v>
      </c>
      <c r="D12" s="3" t="s">
        <v>239</v>
      </c>
      <c r="E12" s="3" t="s">
        <v>239</v>
      </c>
      <c r="F12" s="3" t="s">
        <v>259</v>
      </c>
      <c r="G12" s="3" t="s">
        <v>239</v>
      </c>
      <c r="H12" s="3" t="s">
        <v>239</v>
      </c>
    </row>
    <row r="13" spans="1:8" ht="45" customHeight="1" x14ac:dyDescent="0.25">
      <c r="A13" s="3" t="s">
        <v>275</v>
      </c>
      <c r="B13" s="3" t="s">
        <v>658</v>
      </c>
      <c r="C13" s="3" t="s">
        <v>239</v>
      </c>
      <c r="D13" s="3" t="s">
        <v>239</v>
      </c>
      <c r="E13" s="3" t="s">
        <v>239</v>
      </c>
      <c r="F13" s="3" t="s">
        <v>259</v>
      </c>
      <c r="G13" s="3" t="s">
        <v>239</v>
      </c>
      <c r="H13" s="3" t="s">
        <v>239</v>
      </c>
    </row>
    <row r="14" spans="1:8" ht="45" customHeight="1" x14ac:dyDescent="0.25">
      <c r="A14" s="3" t="s">
        <v>291</v>
      </c>
      <c r="B14" s="3" t="s">
        <v>659</v>
      </c>
      <c r="C14" s="3" t="s">
        <v>239</v>
      </c>
      <c r="D14" s="3" t="s">
        <v>239</v>
      </c>
      <c r="E14" s="3" t="s">
        <v>239</v>
      </c>
      <c r="F14" s="3" t="s">
        <v>259</v>
      </c>
      <c r="G14" s="3" t="s">
        <v>239</v>
      </c>
      <c r="H14" s="3" t="s">
        <v>239</v>
      </c>
    </row>
    <row r="15" spans="1:8" ht="45" customHeight="1" x14ac:dyDescent="0.25">
      <c r="A15" s="3" t="s">
        <v>310</v>
      </c>
      <c r="B15" s="3" t="s">
        <v>660</v>
      </c>
      <c r="C15" s="3" t="s">
        <v>239</v>
      </c>
      <c r="D15" s="3" t="s">
        <v>239</v>
      </c>
      <c r="E15" s="3" t="s">
        <v>239</v>
      </c>
      <c r="F15" s="3" t="s">
        <v>210</v>
      </c>
      <c r="G15" s="3" t="s">
        <v>239</v>
      </c>
      <c r="H15" s="3" t="s">
        <v>239</v>
      </c>
    </row>
    <row r="16" spans="1:8" ht="45" customHeight="1" x14ac:dyDescent="0.25">
      <c r="A16" s="3" t="s">
        <v>330</v>
      </c>
      <c r="B16" s="3" t="s">
        <v>661</v>
      </c>
      <c r="C16" s="3" t="s">
        <v>239</v>
      </c>
      <c r="D16" s="3" t="s">
        <v>239</v>
      </c>
      <c r="E16" s="3" t="s">
        <v>239</v>
      </c>
      <c r="F16" s="3" t="s">
        <v>259</v>
      </c>
      <c r="G16" s="3" t="s">
        <v>239</v>
      </c>
      <c r="H16" s="3" t="s">
        <v>239</v>
      </c>
    </row>
    <row r="17" spans="1:8" ht="45" customHeight="1" x14ac:dyDescent="0.25">
      <c r="A17" s="3" t="s">
        <v>350</v>
      </c>
      <c r="B17" s="3" t="s">
        <v>662</v>
      </c>
      <c r="C17" s="3" t="s">
        <v>569</v>
      </c>
      <c r="D17" s="3" t="s">
        <v>570</v>
      </c>
      <c r="E17" s="3" t="s">
        <v>571</v>
      </c>
      <c r="F17" s="3" t="s">
        <v>259</v>
      </c>
      <c r="G17" s="3" t="s">
        <v>663</v>
      </c>
      <c r="H17" s="3" t="s">
        <v>572</v>
      </c>
    </row>
    <row r="18" spans="1:8" ht="45" customHeight="1" x14ac:dyDescent="0.25">
      <c r="A18" s="3" t="s">
        <v>364</v>
      </c>
      <c r="B18" s="3" t="s">
        <v>664</v>
      </c>
      <c r="C18" s="3" t="s">
        <v>239</v>
      </c>
      <c r="D18" s="3" t="s">
        <v>239</v>
      </c>
      <c r="E18" s="3" t="s">
        <v>239</v>
      </c>
      <c r="F18" s="3" t="s">
        <v>259</v>
      </c>
      <c r="G18" s="3" t="s">
        <v>239</v>
      </c>
      <c r="H18" s="3" t="s">
        <v>239</v>
      </c>
    </row>
    <row r="19" spans="1:8" ht="45" customHeight="1" x14ac:dyDescent="0.25">
      <c r="A19" s="3" t="s">
        <v>384</v>
      </c>
      <c r="B19" s="3" t="s">
        <v>665</v>
      </c>
      <c r="C19" s="3" t="s">
        <v>239</v>
      </c>
      <c r="D19" s="3" t="s">
        <v>239</v>
      </c>
      <c r="E19" s="3" t="s">
        <v>239</v>
      </c>
      <c r="F19" s="3" t="s">
        <v>210</v>
      </c>
      <c r="G19" s="3" t="s">
        <v>239</v>
      </c>
      <c r="H19" s="3" t="s">
        <v>239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666</v>
      </c>
      <c r="D2" t="s">
        <v>667</v>
      </c>
      <c r="E2" t="s">
        <v>668</v>
      </c>
      <c r="F2" t="s">
        <v>669</v>
      </c>
      <c r="G2" t="s">
        <v>670</v>
      </c>
      <c r="H2" t="s">
        <v>671</v>
      </c>
    </row>
    <row r="3" spans="1:8" ht="30" x14ac:dyDescent="0.25">
      <c r="A3" s="1" t="s">
        <v>508</v>
      </c>
      <c r="B3" s="1"/>
      <c r="C3" s="1" t="s">
        <v>672</v>
      </c>
      <c r="D3" s="1" t="s">
        <v>673</v>
      </c>
      <c r="E3" s="1" t="s">
        <v>674</v>
      </c>
      <c r="F3" s="1" t="s">
        <v>128</v>
      </c>
      <c r="G3" s="1" t="s">
        <v>675</v>
      </c>
      <c r="H3" s="1" t="s">
        <v>676</v>
      </c>
    </row>
    <row r="4" spans="1:8" ht="45" customHeight="1" x14ac:dyDescent="0.25">
      <c r="A4" s="3" t="s">
        <v>201</v>
      </c>
      <c r="B4" s="3" t="s">
        <v>677</v>
      </c>
      <c r="C4" s="3" t="s">
        <v>637</v>
      </c>
      <c r="D4" s="3" t="s">
        <v>678</v>
      </c>
      <c r="E4" s="3" t="s">
        <v>639</v>
      </c>
      <c r="F4" s="3" t="s">
        <v>210</v>
      </c>
      <c r="G4" s="3" t="s">
        <v>239</v>
      </c>
      <c r="H4" s="3" t="s">
        <v>679</v>
      </c>
    </row>
    <row r="5" spans="1:8" ht="45" customHeight="1" x14ac:dyDescent="0.25">
      <c r="A5" s="3" t="s">
        <v>201</v>
      </c>
      <c r="B5" s="3" t="s">
        <v>680</v>
      </c>
      <c r="C5" s="3" t="s">
        <v>681</v>
      </c>
      <c r="D5" s="3" t="s">
        <v>643</v>
      </c>
      <c r="E5" s="3" t="s">
        <v>644</v>
      </c>
      <c r="F5" s="3" t="s">
        <v>210</v>
      </c>
      <c r="G5" s="3" t="s">
        <v>239</v>
      </c>
      <c r="H5" s="3" t="s">
        <v>682</v>
      </c>
    </row>
    <row r="6" spans="1:8" ht="45" customHeight="1" x14ac:dyDescent="0.25">
      <c r="A6" s="3" t="s">
        <v>201</v>
      </c>
      <c r="B6" s="3" t="s">
        <v>683</v>
      </c>
      <c r="C6" s="3" t="s">
        <v>646</v>
      </c>
      <c r="D6" s="3" t="s">
        <v>684</v>
      </c>
      <c r="E6" s="3" t="s">
        <v>648</v>
      </c>
      <c r="F6" s="3" t="s">
        <v>210</v>
      </c>
      <c r="G6" s="3" t="s">
        <v>239</v>
      </c>
      <c r="H6" s="3" t="s">
        <v>685</v>
      </c>
    </row>
    <row r="7" spans="1:8" ht="45" customHeight="1" x14ac:dyDescent="0.25">
      <c r="A7" s="3" t="s">
        <v>201</v>
      </c>
      <c r="B7" s="3" t="s">
        <v>686</v>
      </c>
      <c r="C7" s="3" t="s">
        <v>650</v>
      </c>
      <c r="D7" s="3" t="s">
        <v>651</v>
      </c>
      <c r="E7" s="3" t="s">
        <v>687</v>
      </c>
      <c r="F7" s="3" t="s">
        <v>210</v>
      </c>
      <c r="G7" s="3" t="s">
        <v>239</v>
      </c>
      <c r="H7" s="3" t="s">
        <v>688</v>
      </c>
    </row>
    <row r="8" spans="1:8" ht="45" customHeight="1" x14ac:dyDescent="0.25">
      <c r="A8" s="3" t="s">
        <v>254</v>
      </c>
      <c r="B8" s="3" t="s">
        <v>689</v>
      </c>
      <c r="C8" s="3" t="s">
        <v>239</v>
      </c>
      <c r="D8" s="3" t="s">
        <v>239</v>
      </c>
      <c r="E8" s="3" t="s">
        <v>239</v>
      </c>
      <c r="F8" s="3" t="s">
        <v>259</v>
      </c>
      <c r="G8" s="3" t="s">
        <v>239</v>
      </c>
      <c r="H8" s="3" t="s">
        <v>239</v>
      </c>
    </row>
    <row r="9" spans="1:8" ht="45" customHeight="1" x14ac:dyDescent="0.25">
      <c r="A9" s="3" t="s">
        <v>275</v>
      </c>
      <c r="B9" s="3" t="s">
        <v>690</v>
      </c>
      <c r="C9" s="3" t="s">
        <v>239</v>
      </c>
      <c r="D9" s="3" t="s">
        <v>239</v>
      </c>
      <c r="E9" s="3" t="s">
        <v>239</v>
      </c>
      <c r="F9" s="3" t="s">
        <v>259</v>
      </c>
      <c r="G9" s="3" t="s">
        <v>239</v>
      </c>
      <c r="H9" s="3" t="s">
        <v>239</v>
      </c>
    </row>
    <row r="10" spans="1:8" ht="45" customHeight="1" x14ac:dyDescent="0.25">
      <c r="A10" s="3" t="s">
        <v>291</v>
      </c>
      <c r="B10" s="3" t="s">
        <v>691</v>
      </c>
      <c r="C10" s="3" t="s">
        <v>239</v>
      </c>
      <c r="D10" s="3" t="s">
        <v>239</v>
      </c>
      <c r="E10" s="3" t="s">
        <v>239</v>
      </c>
      <c r="F10" s="3" t="s">
        <v>259</v>
      </c>
      <c r="G10" s="3" t="s">
        <v>239</v>
      </c>
      <c r="H10" s="3" t="s">
        <v>239</v>
      </c>
    </row>
    <row r="11" spans="1:8" ht="45" customHeight="1" x14ac:dyDescent="0.25">
      <c r="A11" s="3" t="s">
        <v>310</v>
      </c>
      <c r="B11" s="3" t="s">
        <v>692</v>
      </c>
      <c r="C11" s="3" t="s">
        <v>239</v>
      </c>
      <c r="D11" s="3" t="s">
        <v>239</v>
      </c>
      <c r="E11" s="3" t="s">
        <v>239</v>
      </c>
      <c r="F11" s="3" t="s">
        <v>210</v>
      </c>
      <c r="G11" s="3" t="s">
        <v>239</v>
      </c>
      <c r="H11" s="3" t="s">
        <v>239</v>
      </c>
    </row>
    <row r="12" spans="1:8" ht="45" customHeight="1" x14ac:dyDescent="0.25">
      <c r="A12" s="3" t="s">
        <v>330</v>
      </c>
      <c r="B12" s="3" t="s">
        <v>693</v>
      </c>
      <c r="C12" s="3" t="s">
        <v>239</v>
      </c>
      <c r="D12" s="3" t="s">
        <v>239</v>
      </c>
      <c r="E12" s="3" t="s">
        <v>239</v>
      </c>
      <c r="F12" s="3" t="s">
        <v>259</v>
      </c>
      <c r="G12" s="3" t="s">
        <v>239</v>
      </c>
      <c r="H12" s="3" t="s">
        <v>239</v>
      </c>
    </row>
    <row r="13" spans="1:8" ht="45" customHeight="1" x14ac:dyDescent="0.25">
      <c r="A13" s="3" t="s">
        <v>350</v>
      </c>
      <c r="B13" s="3" t="s">
        <v>694</v>
      </c>
      <c r="C13" s="3" t="s">
        <v>239</v>
      </c>
      <c r="D13" s="3" t="s">
        <v>239</v>
      </c>
      <c r="E13" s="3" t="s">
        <v>239</v>
      </c>
      <c r="F13" s="3" t="s">
        <v>259</v>
      </c>
      <c r="G13" s="3" t="s">
        <v>239</v>
      </c>
      <c r="H13" s="3" t="s">
        <v>239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346</v>
      </c>
    </row>
    <row r="3" spans="1:1" x14ac:dyDescent="0.25">
      <c r="A3" t="s">
        <v>250</v>
      </c>
    </row>
    <row r="4" spans="1:1" x14ac:dyDescent="0.25">
      <c r="A4" t="s">
        <v>402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695</v>
      </c>
      <c r="D2" t="s">
        <v>696</v>
      </c>
      <c r="E2" t="s">
        <v>697</v>
      </c>
    </row>
    <row r="3" spans="1:5" x14ac:dyDescent="0.25">
      <c r="A3" s="1" t="s">
        <v>508</v>
      </c>
      <c r="B3" s="1"/>
      <c r="C3" s="1" t="s">
        <v>698</v>
      </c>
      <c r="D3" s="1" t="s">
        <v>699</v>
      </c>
      <c r="E3" s="1" t="s">
        <v>700</v>
      </c>
    </row>
    <row r="4" spans="1:5" ht="45" customHeight="1" x14ac:dyDescent="0.25">
      <c r="A4" s="3" t="s">
        <v>201</v>
      </c>
      <c r="B4" s="3" t="s">
        <v>701</v>
      </c>
      <c r="C4" s="3" t="s">
        <v>208</v>
      </c>
      <c r="D4" s="3" t="s">
        <v>209</v>
      </c>
      <c r="E4" s="3" t="s">
        <v>209</v>
      </c>
    </row>
    <row r="5" spans="1:5" ht="45" customHeight="1" x14ac:dyDescent="0.25">
      <c r="A5" s="3" t="s">
        <v>254</v>
      </c>
      <c r="B5" s="3" t="s">
        <v>702</v>
      </c>
      <c r="C5" s="3" t="s">
        <v>258</v>
      </c>
      <c r="D5" s="3" t="s">
        <v>209</v>
      </c>
      <c r="E5" s="3" t="s">
        <v>209</v>
      </c>
    </row>
    <row r="6" spans="1:5" ht="45" customHeight="1" x14ac:dyDescent="0.25">
      <c r="A6" s="3" t="s">
        <v>275</v>
      </c>
      <c r="B6" s="3" t="s">
        <v>703</v>
      </c>
      <c r="C6" s="3" t="s">
        <v>278</v>
      </c>
      <c r="D6" s="3" t="s">
        <v>209</v>
      </c>
      <c r="E6" s="3" t="s">
        <v>209</v>
      </c>
    </row>
    <row r="7" spans="1:5" ht="45" customHeight="1" x14ac:dyDescent="0.25">
      <c r="A7" s="3" t="s">
        <v>291</v>
      </c>
      <c r="B7" s="3" t="s">
        <v>704</v>
      </c>
      <c r="C7" s="3" t="s">
        <v>295</v>
      </c>
      <c r="D7" s="3" t="s">
        <v>209</v>
      </c>
      <c r="E7" s="3" t="s">
        <v>209</v>
      </c>
    </row>
    <row r="8" spans="1:5" ht="45" customHeight="1" x14ac:dyDescent="0.25">
      <c r="A8" s="3" t="s">
        <v>310</v>
      </c>
      <c r="B8" s="3" t="s">
        <v>705</v>
      </c>
      <c r="C8" s="3" t="s">
        <v>314</v>
      </c>
      <c r="D8" s="3" t="s">
        <v>209</v>
      </c>
      <c r="E8" s="3" t="s">
        <v>209</v>
      </c>
    </row>
    <row r="9" spans="1:5" ht="45" customHeight="1" x14ac:dyDescent="0.25">
      <c r="A9" s="3" t="s">
        <v>330</v>
      </c>
      <c r="B9" s="3" t="s">
        <v>706</v>
      </c>
      <c r="C9" s="3" t="s">
        <v>333</v>
      </c>
      <c r="D9" s="3" t="s">
        <v>209</v>
      </c>
      <c r="E9" s="3" t="s">
        <v>209</v>
      </c>
    </row>
    <row r="10" spans="1:5" ht="45" customHeight="1" x14ac:dyDescent="0.25">
      <c r="A10" s="3" t="s">
        <v>350</v>
      </c>
      <c r="B10" s="3" t="s">
        <v>707</v>
      </c>
      <c r="C10" s="3" t="s">
        <v>360</v>
      </c>
      <c r="D10" s="3" t="s">
        <v>360</v>
      </c>
      <c r="E10" s="3" t="s">
        <v>360</v>
      </c>
    </row>
    <row r="11" spans="1:5" ht="45" customHeight="1" x14ac:dyDescent="0.25">
      <c r="A11" s="3" t="s">
        <v>364</v>
      </c>
      <c r="B11" s="3" t="s">
        <v>708</v>
      </c>
      <c r="C11" s="3" t="s">
        <v>709</v>
      </c>
      <c r="D11" s="3" t="s">
        <v>209</v>
      </c>
      <c r="E11" s="3" t="s">
        <v>209</v>
      </c>
    </row>
    <row r="12" spans="1:5" ht="45" customHeight="1" x14ac:dyDescent="0.25">
      <c r="A12" s="3" t="s">
        <v>384</v>
      </c>
      <c r="B12" s="3" t="s">
        <v>710</v>
      </c>
      <c r="C12" s="3" t="s">
        <v>389</v>
      </c>
      <c r="D12" s="3" t="s">
        <v>209</v>
      </c>
      <c r="E12" s="3" t="s">
        <v>209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711</v>
      </c>
    </row>
    <row r="3" spans="1:3" x14ac:dyDescent="0.25">
      <c r="A3" s="1" t="s">
        <v>508</v>
      </c>
      <c r="B3" s="1"/>
      <c r="C3" s="1" t="s">
        <v>712</v>
      </c>
    </row>
    <row r="4" spans="1:3" ht="45" customHeight="1" x14ac:dyDescent="0.25">
      <c r="A4" s="3" t="s">
        <v>201</v>
      </c>
      <c r="B4" s="3" t="s">
        <v>713</v>
      </c>
      <c r="C4" s="3" t="s">
        <v>714</v>
      </c>
    </row>
    <row r="5" spans="1:3" ht="45" customHeight="1" x14ac:dyDescent="0.25">
      <c r="A5" s="3" t="s">
        <v>254</v>
      </c>
      <c r="B5" s="3" t="s">
        <v>715</v>
      </c>
      <c r="C5" s="3" t="s">
        <v>714</v>
      </c>
    </row>
    <row r="6" spans="1:3" ht="45" customHeight="1" x14ac:dyDescent="0.25">
      <c r="A6" s="3" t="s">
        <v>275</v>
      </c>
      <c r="B6" s="3" t="s">
        <v>716</v>
      </c>
      <c r="C6" s="3" t="s">
        <v>717</v>
      </c>
    </row>
    <row r="7" spans="1:3" ht="45" customHeight="1" x14ac:dyDescent="0.25">
      <c r="A7" s="3" t="s">
        <v>291</v>
      </c>
      <c r="B7" s="3" t="s">
        <v>718</v>
      </c>
      <c r="C7" s="3" t="s">
        <v>714</v>
      </c>
    </row>
    <row r="8" spans="1:3" ht="45" customHeight="1" x14ac:dyDescent="0.25">
      <c r="A8" s="3" t="s">
        <v>310</v>
      </c>
      <c r="B8" s="3" t="s">
        <v>719</v>
      </c>
      <c r="C8" s="3" t="s">
        <v>720</v>
      </c>
    </row>
    <row r="9" spans="1:3" ht="45" customHeight="1" x14ac:dyDescent="0.25">
      <c r="A9" s="3" t="s">
        <v>330</v>
      </c>
      <c r="B9" s="3" t="s">
        <v>721</v>
      </c>
      <c r="C9" s="3" t="s">
        <v>722</v>
      </c>
    </row>
    <row r="10" spans="1:3" ht="45" customHeight="1" x14ac:dyDescent="0.25">
      <c r="A10" s="3" t="s">
        <v>350</v>
      </c>
      <c r="B10" s="3" t="s">
        <v>723</v>
      </c>
      <c r="C10" s="3" t="s">
        <v>714</v>
      </c>
    </row>
    <row r="11" spans="1:3" ht="45" customHeight="1" x14ac:dyDescent="0.25">
      <c r="A11" s="3" t="s">
        <v>364</v>
      </c>
      <c r="B11" s="3" t="s">
        <v>724</v>
      </c>
      <c r="C11" s="3" t="s">
        <v>714</v>
      </c>
    </row>
    <row r="12" spans="1:3" ht="45" customHeight="1" x14ac:dyDescent="0.25">
      <c r="A12" s="3" t="s">
        <v>384</v>
      </c>
      <c r="B12" s="3" t="s">
        <v>725</v>
      </c>
      <c r="C12" s="3" t="s">
        <v>714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4" width="131.42578125" bestFit="1" customWidth="1"/>
    <col min="5" max="5" width="58" bestFit="1" customWidth="1"/>
    <col min="6" max="6" width="92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726</v>
      </c>
      <c r="D2" t="s">
        <v>727</v>
      </c>
      <c r="E2" t="s">
        <v>728</v>
      </c>
      <c r="F2" t="s">
        <v>729</v>
      </c>
    </row>
    <row r="3" spans="1:6" x14ac:dyDescent="0.25">
      <c r="A3" s="1" t="s">
        <v>508</v>
      </c>
      <c r="B3" s="1"/>
      <c r="C3" s="1" t="s">
        <v>730</v>
      </c>
      <c r="D3" s="1" t="s">
        <v>731</v>
      </c>
      <c r="E3" s="1" t="s">
        <v>732</v>
      </c>
      <c r="F3" s="1" t="s">
        <v>733</v>
      </c>
    </row>
    <row r="4" spans="1:6" ht="45" customHeight="1" x14ac:dyDescent="0.25">
      <c r="A4" s="3" t="s">
        <v>201</v>
      </c>
      <c r="B4" s="3" t="s">
        <v>734</v>
      </c>
      <c r="C4" s="3" t="s">
        <v>197</v>
      </c>
      <c r="D4" s="3" t="s">
        <v>735</v>
      </c>
      <c r="E4" s="3" t="s">
        <v>736</v>
      </c>
      <c r="F4" s="3" t="s">
        <v>737</v>
      </c>
    </row>
    <row r="5" spans="1:6" ht="45" customHeight="1" x14ac:dyDescent="0.25">
      <c r="A5" s="3" t="s">
        <v>254</v>
      </c>
      <c r="B5" s="3" t="s">
        <v>738</v>
      </c>
      <c r="C5" s="3" t="s">
        <v>239</v>
      </c>
      <c r="D5" s="3" t="s">
        <v>239</v>
      </c>
      <c r="E5" s="3" t="s">
        <v>193</v>
      </c>
      <c r="F5" s="3" t="s">
        <v>739</v>
      </c>
    </row>
    <row r="6" spans="1:6" ht="45" customHeight="1" x14ac:dyDescent="0.25">
      <c r="A6" s="3" t="s">
        <v>275</v>
      </c>
      <c r="B6" s="3" t="s">
        <v>740</v>
      </c>
      <c r="C6" s="3" t="s">
        <v>273</v>
      </c>
      <c r="D6" s="3" t="s">
        <v>741</v>
      </c>
      <c r="E6" s="3" t="s">
        <v>742</v>
      </c>
      <c r="F6" s="3" t="s">
        <v>743</v>
      </c>
    </row>
    <row r="7" spans="1:6" ht="45" customHeight="1" x14ac:dyDescent="0.25">
      <c r="A7" s="3" t="s">
        <v>291</v>
      </c>
      <c r="B7" s="3" t="s">
        <v>744</v>
      </c>
      <c r="C7" s="3" t="s">
        <v>239</v>
      </c>
      <c r="D7" s="3" t="s">
        <v>239</v>
      </c>
      <c r="E7" s="3" t="s">
        <v>193</v>
      </c>
      <c r="F7" s="3" t="s">
        <v>739</v>
      </c>
    </row>
    <row r="8" spans="1:6" ht="45" customHeight="1" x14ac:dyDescent="0.25">
      <c r="A8" s="3" t="s">
        <v>310</v>
      </c>
      <c r="B8" s="3" t="s">
        <v>745</v>
      </c>
      <c r="C8" s="3" t="s">
        <v>308</v>
      </c>
      <c r="D8" s="3" t="s">
        <v>735</v>
      </c>
      <c r="E8" s="3" t="s">
        <v>746</v>
      </c>
      <c r="F8" s="3" t="s">
        <v>747</v>
      </c>
    </row>
    <row r="9" spans="1:6" ht="45" customHeight="1" x14ac:dyDescent="0.25">
      <c r="A9" s="3" t="s">
        <v>330</v>
      </c>
      <c r="B9" s="3" t="s">
        <v>748</v>
      </c>
      <c r="C9" s="3" t="s">
        <v>239</v>
      </c>
      <c r="D9" s="3" t="s">
        <v>239</v>
      </c>
      <c r="E9" s="3" t="s">
        <v>193</v>
      </c>
      <c r="F9" s="3" t="s">
        <v>739</v>
      </c>
    </row>
    <row r="10" spans="1:6" ht="45" customHeight="1" x14ac:dyDescent="0.25">
      <c r="A10" s="3" t="s">
        <v>350</v>
      </c>
      <c r="B10" s="3" t="s">
        <v>749</v>
      </c>
      <c r="C10" s="3" t="s">
        <v>239</v>
      </c>
      <c r="D10" s="3" t="s">
        <v>239</v>
      </c>
      <c r="E10" s="3" t="s">
        <v>193</v>
      </c>
      <c r="F10" s="3" t="s">
        <v>739</v>
      </c>
    </row>
    <row r="11" spans="1:6" ht="45" customHeight="1" x14ac:dyDescent="0.25">
      <c r="A11" s="3" t="s">
        <v>364</v>
      </c>
      <c r="B11" s="3" t="s">
        <v>750</v>
      </c>
      <c r="C11" s="3" t="s">
        <v>239</v>
      </c>
      <c r="D11" s="3" t="s">
        <v>239</v>
      </c>
      <c r="E11" s="3" t="s">
        <v>193</v>
      </c>
      <c r="F11" s="3" t="s">
        <v>739</v>
      </c>
    </row>
    <row r="12" spans="1:6" ht="45" customHeight="1" x14ac:dyDescent="0.25">
      <c r="A12" s="3" t="s">
        <v>384</v>
      </c>
      <c r="B12" s="3" t="s">
        <v>751</v>
      </c>
      <c r="C12" s="3" t="s">
        <v>239</v>
      </c>
      <c r="D12" s="3" t="s">
        <v>239</v>
      </c>
      <c r="E12" s="3" t="s">
        <v>193</v>
      </c>
      <c r="F12" s="3" t="s">
        <v>739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404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408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412</v>
      </c>
    </row>
    <row r="6" spans="1:1" x14ac:dyDescent="0.25">
      <c r="A6" t="s">
        <v>413</v>
      </c>
    </row>
    <row r="7" spans="1:1" x14ac:dyDescent="0.25">
      <c r="A7" t="s">
        <v>212</v>
      </c>
    </row>
    <row r="8" spans="1:1" x14ac:dyDescent="0.25">
      <c r="A8" t="s">
        <v>414</v>
      </c>
    </row>
    <row r="9" spans="1:1" x14ac:dyDescent="0.25">
      <c r="A9" t="s">
        <v>415</v>
      </c>
    </row>
    <row r="10" spans="1:1" x14ac:dyDescent="0.25">
      <c r="A10" t="s">
        <v>416</v>
      </c>
    </row>
    <row r="11" spans="1:1" x14ac:dyDescent="0.25">
      <c r="A11" t="s">
        <v>417</v>
      </c>
    </row>
    <row r="12" spans="1:1" x14ac:dyDescent="0.25">
      <c r="A12" t="s">
        <v>418</v>
      </c>
    </row>
    <row r="13" spans="1:1" x14ac:dyDescent="0.25">
      <c r="A13" t="s">
        <v>419</v>
      </c>
    </row>
    <row r="14" spans="1:1" x14ac:dyDescent="0.25">
      <c r="A14" t="s">
        <v>420</v>
      </c>
    </row>
    <row r="15" spans="1:1" x14ac:dyDescent="0.25">
      <c r="A15" t="s">
        <v>421</v>
      </c>
    </row>
    <row r="16" spans="1:1" x14ac:dyDescent="0.25">
      <c r="A16" t="s">
        <v>422</v>
      </c>
    </row>
    <row r="17" spans="1:1" x14ac:dyDescent="0.25">
      <c r="A17" t="s">
        <v>423</v>
      </c>
    </row>
    <row r="18" spans="1:1" x14ac:dyDescent="0.25">
      <c r="A18" t="s">
        <v>424</v>
      </c>
    </row>
    <row r="19" spans="1:1" x14ac:dyDescent="0.25">
      <c r="A19" t="s">
        <v>369</v>
      </c>
    </row>
    <row r="20" spans="1:1" x14ac:dyDescent="0.25">
      <c r="A20" t="s">
        <v>425</v>
      </c>
    </row>
    <row r="21" spans="1:1" x14ac:dyDescent="0.25">
      <c r="A21" t="s">
        <v>426</v>
      </c>
    </row>
    <row r="22" spans="1:1" x14ac:dyDescent="0.25">
      <c r="A22" t="s">
        <v>427</v>
      </c>
    </row>
    <row r="23" spans="1:1" x14ac:dyDescent="0.25">
      <c r="A23" t="s">
        <v>428</v>
      </c>
    </row>
    <row r="24" spans="1:1" x14ac:dyDescent="0.25">
      <c r="A24" t="s">
        <v>429</v>
      </c>
    </row>
    <row r="25" spans="1:1" x14ac:dyDescent="0.25">
      <c r="A25" t="s">
        <v>430</v>
      </c>
    </row>
    <row r="26" spans="1:1" x14ac:dyDescent="0.25">
      <c r="A26" t="s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</v>
      </c>
    </row>
    <row r="2" spans="1:1" x14ac:dyDescent="0.25">
      <c r="A2" t="s">
        <v>426</v>
      </c>
    </row>
    <row r="3" spans="1:1" x14ac:dyDescent="0.25">
      <c r="A3" t="s">
        <v>432</v>
      </c>
    </row>
    <row r="4" spans="1:1" x14ac:dyDescent="0.25">
      <c r="A4" t="s">
        <v>433</v>
      </c>
    </row>
    <row r="5" spans="1:1" x14ac:dyDescent="0.25">
      <c r="A5" t="s">
        <v>434</v>
      </c>
    </row>
    <row r="6" spans="1:1" x14ac:dyDescent="0.25">
      <c r="A6" t="s">
        <v>435</v>
      </c>
    </row>
    <row r="7" spans="1:1" x14ac:dyDescent="0.25">
      <c r="A7" t="s">
        <v>215</v>
      </c>
    </row>
    <row r="8" spans="1:1" x14ac:dyDescent="0.25">
      <c r="A8" t="s">
        <v>436</v>
      </c>
    </row>
    <row r="9" spans="1:1" x14ac:dyDescent="0.25">
      <c r="A9" t="s">
        <v>437</v>
      </c>
    </row>
    <row r="10" spans="1:1" x14ac:dyDescent="0.25">
      <c r="A10" t="s">
        <v>438</v>
      </c>
    </row>
    <row r="11" spans="1:1" x14ac:dyDescent="0.25">
      <c r="A11" t="s">
        <v>439</v>
      </c>
    </row>
    <row r="12" spans="1:1" x14ac:dyDescent="0.25">
      <c r="A12" t="s">
        <v>440</v>
      </c>
    </row>
    <row r="13" spans="1:1" x14ac:dyDescent="0.25">
      <c r="A13" t="s">
        <v>441</v>
      </c>
    </row>
    <row r="14" spans="1:1" x14ac:dyDescent="0.25">
      <c r="A14" t="s">
        <v>442</v>
      </c>
    </row>
    <row r="15" spans="1:1" x14ac:dyDescent="0.25">
      <c r="A15" t="s">
        <v>443</v>
      </c>
    </row>
    <row r="16" spans="1:1" x14ac:dyDescent="0.25">
      <c r="A16" t="s">
        <v>444</v>
      </c>
    </row>
    <row r="17" spans="1:1" x14ac:dyDescent="0.25">
      <c r="A17" t="s">
        <v>445</v>
      </c>
    </row>
    <row r="18" spans="1:1" x14ac:dyDescent="0.25">
      <c r="A18" t="s">
        <v>446</v>
      </c>
    </row>
    <row r="19" spans="1:1" x14ac:dyDescent="0.25">
      <c r="A19" t="s">
        <v>447</v>
      </c>
    </row>
    <row r="20" spans="1:1" x14ac:dyDescent="0.25">
      <c r="A20" t="s">
        <v>448</v>
      </c>
    </row>
    <row r="21" spans="1:1" x14ac:dyDescent="0.25">
      <c r="A21" t="s">
        <v>449</v>
      </c>
    </row>
    <row r="22" spans="1:1" x14ac:dyDescent="0.25">
      <c r="A22" t="s">
        <v>450</v>
      </c>
    </row>
    <row r="23" spans="1:1" x14ac:dyDescent="0.25">
      <c r="A23" t="s">
        <v>409</v>
      </c>
    </row>
    <row r="24" spans="1:1" x14ac:dyDescent="0.25">
      <c r="A24" t="s">
        <v>420</v>
      </c>
    </row>
    <row r="25" spans="1:1" x14ac:dyDescent="0.25">
      <c r="A25" t="s">
        <v>451</v>
      </c>
    </row>
    <row r="26" spans="1:1" x14ac:dyDescent="0.25">
      <c r="A26" t="s">
        <v>452</v>
      </c>
    </row>
    <row r="27" spans="1:1" x14ac:dyDescent="0.25">
      <c r="A27" t="s">
        <v>453</v>
      </c>
    </row>
    <row r="28" spans="1:1" x14ac:dyDescent="0.25">
      <c r="A28" t="s">
        <v>454</v>
      </c>
    </row>
    <row r="29" spans="1:1" x14ac:dyDescent="0.25">
      <c r="A29" t="s">
        <v>455</v>
      </c>
    </row>
    <row r="30" spans="1:1" x14ac:dyDescent="0.25">
      <c r="A30" t="s">
        <v>456</v>
      </c>
    </row>
    <row r="31" spans="1:1" x14ac:dyDescent="0.25">
      <c r="A31" t="s">
        <v>457</v>
      </c>
    </row>
    <row r="32" spans="1:1" x14ac:dyDescent="0.25">
      <c r="A32" t="s">
        <v>458</v>
      </c>
    </row>
    <row r="33" spans="1:1" x14ac:dyDescent="0.25">
      <c r="A33" t="s">
        <v>459</v>
      </c>
    </row>
    <row r="34" spans="1:1" x14ac:dyDescent="0.25">
      <c r="A34" t="s">
        <v>460</v>
      </c>
    </row>
    <row r="35" spans="1:1" x14ac:dyDescent="0.25">
      <c r="A35" t="s">
        <v>461</v>
      </c>
    </row>
    <row r="36" spans="1:1" x14ac:dyDescent="0.25">
      <c r="A36" t="s">
        <v>462</v>
      </c>
    </row>
    <row r="37" spans="1:1" x14ac:dyDescent="0.25">
      <c r="A37" t="s">
        <v>463</v>
      </c>
    </row>
    <row r="38" spans="1:1" x14ac:dyDescent="0.25">
      <c r="A38" t="s">
        <v>464</v>
      </c>
    </row>
    <row r="39" spans="1:1" x14ac:dyDescent="0.25">
      <c r="A39" t="s">
        <v>465</v>
      </c>
    </row>
    <row r="40" spans="1:1" x14ac:dyDescent="0.25">
      <c r="A40" t="s">
        <v>466</v>
      </c>
    </row>
    <row r="41" spans="1:1" x14ac:dyDescent="0.25">
      <c r="A41" t="s">
        <v>467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468</v>
      </c>
    </row>
    <row r="3" spans="1:1" x14ac:dyDescent="0.25">
      <c r="A3" t="s">
        <v>469</v>
      </c>
    </row>
    <row r="4" spans="1:1" x14ac:dyDescent="0.25">
      <c r="A4" t="s">
        <v>470</v>
      </c>
    </row>
    <row r="5" spans="1:1" x14ac:dyDescent="0.25">
      <c r="A5" t="s">
        <v>471</v>
      </c>
    </row>
    <row r="6" spans="1:1" x14ac:dyDescent="0.25">
      <c r="A6" t="s">
        <v>472</v>
      </c>
    </row>
    <row r="7" spans="1:1" x14ac:dyDescent="0.25">
      <c r="A7" t="s">
        <v>473</v>
      </c>
    </row>
    <row r="8" spans="1:1" x14ac:dyDescent="0.25">
      <c r="A8" t="s">
        <v>474</v>
      </c>
    </row>
    <row r="9" spans="1:1" x14ac:dyDescent="0.25">
      <c r="A9" t="s">
        <v>475</v>
      </c>
    </row>
    <row r="10" spans="1:1" x14ac:dyDescent="0.25">
      <c r="A10" t="s">
        <v>476</v>
      </c>
    </row>
    <row r="11" spans="1:1" x14ac:dyDescent="0.25">
      <c r="A11" t="s">
        <v>477</v>
      </c>
    </row>
    <row r="12" spans="1:1" x14ac:dyDescent="0.25">
      <c r="A12" t="s">
        <v>478</v>
      </c>
    </row>
    <row r="13" spans="1:1" x14ac:dyDescent="0.25">
      <c r="A13" t="s">
        <v>479</v>
      </c>
    </row>
    <row r="14" spans="1:1" x14ac:dyDescent="0.25">
      <c r="A14" t="s">
        <v>480</v>
      </c>
    </row>
    <row r="15" spans="1:1" x14ac:dyDescent="0.25">
      <c r="A15" t="s">
        <v>481</v>
      </c>
    </row>
    <row r="16" spans="1:1" x14ac:dyDescent="0.25">
      <c r="A16" t="s">
        <v>482</v>
      </c>
    </row>
    <row r="17" spans="1:1" x14ac:dyDescent="0.25">
      <c r="A17" t="s">
        <v>483</v>
      </c>
    </row>
    <row r="18" spans="1:1" x14ac:dyDescent="0.25">
      <c r="A18" t="s">
        <v>484</v>
      </c>
    </row>
    <row r="19" spans="1:1" x14ac:dyDescent="0.25">
      <c r="A19" t="s">
        <v>485</v>
      </c>
    </row>
    <row r="20" spans="1:1" x14ac:dyDescent="0.25">
      <c r="A20" t="s">
        <v>486</v>
      </c>
    </row>
    <row r="21" spans="1:1" x14ac:dyDescent="0.25">
      <c r="A21" t="s">
        <v>487</v>
      </c>
    </row>
    <row r="22" spans="1:1" x14ac:dyDescent="0.25">
      <c r="A22" t="s">
        <v>488</v>
      </c>
    </row>
    <row r="23" spans="1:1" x14ac:dyDescent="0.25">
      <c r="A23" t="s">
        <v>489</v>
      </c>
    </row>
    <row r="24" spans="1:1" x14ac:dyDescent="0.25">
      <c r="A24" t="s">
        <v>490</v>
      </c>
    </row>
    <row r="25" spans="1:1" x14ac:dyDescent="0.25">
      <c r="A25" t="s">
        <v>491</v>
      </c>
    </row>
    <row r="26" spans="1:1" x14ac:dyDescent="0.25">
      <c r="A26" t="s">
        <v>492</v>
      </c>
    </row>
    <row r="27" spans="1:1" x14ac:dyDescent="0.25">
      <c r="A27" t="s">
        <v>493</v>
      </c>
    </row>
    <row r="28" spans="1:1" x14ac:dyDescent="0.25">
      <c r="A28" t="s">
        <v>494</v>
      </c>
    </row>
    <row r="29" spans="1:1" x14ac:dyDescent="0.25">
      <c r="A29" t="s">
        <v>495</v>
      </c>
    </row>
    <row r="30" spans="1:1" x14ac:dyDescent="0.25">
      <c r="A30" t="s">
        <v>496</v>
      </c>
    </row>
    <row r="31" spans="1:1" x14ac:dyDescent="0.25">
      <c r="A31" t="s">
        <v>218</v>
      </c>
    </row>
    <row r="32" spans="1:1" x14ac:dyDescent="0.25">
      <c r="A32" t="s">
        <v>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2025-05-13T22:34:41Z</dcterms:created>
  <dcterms:modified xsi:type="dcterms:W3CDTF">2025-05-14T16:53:39Z</dcterms:modified>
</cp:coreProperties>
</file>