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RESPUESTA RH\"/>
    </mc:Choice>
  </mc:AlternateContent>
  <bookViews>
    <workbookView xWindow="0" yWindow="0" windowWidth="19200" windowHeight="112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definedNames>
    <definedName name="Hidden_1_Tabla_4749065">Hidden_1_Tabla_474906!$A$1:$A$3</definedName>
    <definedName name="Hidden_1_Tabla_4749216">Hidden_1_Tabla_474921!$A$1:$A$2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calcMode="manual"/>
</workbook>
</file>

<file path=xl/sharedStrings.xml><?xml version="1.0" encoding="utf-8"?>
<sst xmlns="http://schemas.openxmlformats.org/spreadsheetml/2006/main" count="3453" uniqueCount="849">
  <si>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</si>
  <si>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</si>
  <si>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</si>
  <si>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</si>
  <si>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</si>
  <si>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</si>
  <si>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</si>
  <si>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</si>
  <si>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</si>
  <si>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</si>
  <si>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</si>
  <si>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</si>
  <si>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</si>
  <si>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</si>
  <si>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</si>
  <si>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</si>
  <si>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</si>
  <si>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</si>
  <si>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</si>
  <si>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</si>
  <si>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</si>
  <si>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</si>
  <si>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</si>
  <si>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</si>
  <si>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</si>
  <si>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</si>
  <si>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</si>
  <si>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</si>
  <si>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</si>
  <si>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</si>
  <si>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</si>
  <si>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</si>
  <si>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</si>
  <si>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</si>
  <si>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</si>
  <si>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</si>
  <si>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</si>
  <si>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</si>
  <si>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</si>
  <si>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</si>
  <si>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</si>
  <si>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</si>
  <si>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</si>
  <si>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</si>
  <si>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</si>
  <si>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</si>
  <si>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</si>
  <si>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</si>
  <si>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</si>
  <si>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</si>
  <si>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</si>
  <si>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</si>
  <si>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</si>
  <si>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</si>
  <si>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</si>
  <si>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</si>
  <si>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</si>
  <si>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</si>
  <si>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</si>
  <si>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</si>
  <si>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</si>
  <si>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</si>
  <si>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</si>
  <si>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</si>
  <si>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</si>
  <si>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</si>
  <si>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</si>
  <si>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</si>
  <si>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</si>
  <si>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</si>
  <si>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</si>
  <si>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</si>
  <si>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</si>
  <si>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</si>
  <si>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</si>
  <si>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</si>
  <si>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</si>
  <si>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</si>
  <si>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</si>
  <si>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</si>
  <si>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</si>
  <si>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</si>
  <si>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</si>
  <si>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</si>
  <si>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</si>
  <si>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</si>
  <si>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</si>
  <si>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</si>
  <si>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</si>
  <si>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</si>
  <si>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</si>
  <si>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</si>
  <si>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</si>
  <si>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Tabla_474921</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</si>
  <si>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</si>
  <si>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</si>
  <si>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</si>
  <si>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</si>
  <si>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</si>
  <si>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</si>
  <si>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</si>
  <si>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</si>
  <si>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</si>
  <si>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</si>
  <si>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</si>
  <si>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</si>
  <si>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</si>
  <si>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</si>
  <si>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</si>
  <si>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</si>
  <si>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</si>
  <si>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</si>
  <si>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</si>
  <si>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</si>
  <si>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</si>
  <si>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</si>
  <si>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</si>
  <si>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</si>
  <si>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</si>
  <si>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</si>
  <si>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</si>
  <si>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</si>
  <si>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</si>
  <si>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</si>
  <si>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</si>
  <si>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</si>
  <si>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</si>
  <si>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</si>
  <si>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</si>
  <si>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</si>
  <si>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</si>
  <si>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</si>
  <si>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</si>
  <si>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</si>
  <si>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</si>
  <si>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</si>
  <si>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</si>
  <si>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</si>
  <si>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</si>
  <si>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</si>
  <si>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</si>
  <si>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</si>
  <si>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</si>
  <si>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</si>
  <si>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</si>
  <si>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</si>
  <si>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</si>
  <si>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</si>
  <si>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</si>
  <si>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</si>
  <si>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796744DA5F5D7755E6964B77929B7603</t>
  </si>
  <si>
    <t>2023</t>
  </si>
  <si>
    <t>01/10/2023</t>
  </si>
  <si>
    <t>31/12/2023</t>
  </si>
  <si>
    <t>Adjudicación directa</t>
  </si>
  <si>
    <t>Adquisiciones</t>
  </si>
  <si>
    <t>Nacional</t>
  </si>
  <si>
    <t>IAPA/118/2023</t>
  </si>
  <si>
    <t>Articulo 55 de la Ley de Adquisiciones para el Distrito Federal</t>
  </si>
  <si>
    <t>https://drive.google.com/file/d/15N_YhSCHuJlzUCGpdqc2STwGoqYplpsh/view?usp=share_link</t>
  </si>
  <si>
    <t>Adquisición de placas con leyenda espacio libre de humo</t>
  </si>
  <si>
    <t>56178379</t>
  </si>
  <si>
    <t>Persona moral</t>
  </si>
  <si>
    <t>Impacto en Imagen y color, S. de R.L. de C.V.</t>
  </si>
  <si>
    <t/>
  </si>
  <si>
    <t>IIC150622U93</t>
  </si>
  <si>
    <t>Calle</t>
  </si>
  <si>
    <t>26 de enero de 1857</t>
  </si>
  <si>
    <t>72</t>
  </si>
  <si>
    <t>734</t>
  </si>
  <si>
    <t>Colonia</t>
  </si>
  <si>
    <t>Leyes de Reforma</t>
  </si>
  <si>
    <t>Iztapalapa</t>
  </si>
  <si>
    <t>iztapalapa</t>
  </si>
  <si>
    <t>Ciudad de México</t>
  </si>
  <si>
    <t>9310</t>
  </si>
  <si>
    <t>El domicilio se encuentra en México</t>
  </si>
  <si>
    <t>Dirección de Prototipos de Atención e Inclusión Comunitaria</t>
  </si>
  <si>
    <t>10/11/2023</t>
  </si>
  <si>
    <t>69000</t>
  </si>
  <si>
    <t>80040</t>
  </si>
  <si>
    <t>0</t>
  </si>
  <si>
    <t>Peso mexicano</t>
  </si>
  <si>
    <t>Transaccion Bancaria</t>
  </si>
  <si>
    <t>Adquisición de bienes</t>
  </si>
  <si>
    <t>https://drive.google.com/file/d/1C_0XtXs6NGOUW4Aqsf4S7gcx5xsG69qL/view?usp=sharing</t>
  </si>
  <si>
    <t>Estatales</t>
  </si>
  <si>
    <t>fiscales</t>
  </si>
  <si>
    <t>No</t>
  </si>
  <si>
    <t>La unidad administrativa requirente valida la adquisición</t>
  </si>
  <si>
    <t>https://drive.google.com/file/d/1JyWfIGTFJ0SWThdsHuXgDU5ffVrjhhOV/view?usp=sharing</t>
  </si>
  <si>
    <t>https://drive.google.com/file/d/1PndWZfbMFk18l-gZIDFHHRYPHo8RBm6q/view?usp=sharing</t>
  </si>
  <si>
    <t>https://drive.google.com/file/d/18AlsveUJVHMYwS3J9AO3uYhjsbUMis-m/view?usp=sharing</t>
  </si>
  <si>
    <t>Coordinación de Administración y Finanzas</t>
  </si>
  <si>
    <t>0FFB557F513A2D041E67E4DFC5B7DA47</t>
  </si>
  <si>
    <t>IAPA/119/2023</t>
  </si>
  <si>
    <t>Adquisición de playeras</t>
  </si>
  <si>
    <t>56178380</t>
  </si>
  <si>
    <t>Bruno Ian</t>
  </si>
  <si>
    <t>Muñoz</t>
  </si>
  <si>
    <t>Soto</t>
  </si>
  <si>
    <t>Persona fisica</t>
  </si>
  <si>
    <t>Hombre</t>
  </si>
  <si>
    <t>MUSB980921KE9</t>
  </si>
  <si>
    <t>Avenida</t>
  </si>
  <si>
    <t>a509</t>
  </si>
  <si>
    <t>149</t>
  </si>
  <si>
    <t>San Juan de Aragon</t>
  </si>
  <si>
    <t>Gustavo A Madero</t>
  </si>
  <si>
    <t>5</t>
  </si>
  <si>
    <t>7969</t>
  </si>
  <si>
    <t>Dirección de Difusión para la Prevención de las Adicciones</t>
  </si>
  <si>
    <t>30/11/2023</t>
  </si>
  <si>
    <t>90000</t>
  </si>
  <si>
    <t>104400</t>
  </si>
  <si>
    <t>C6F78A1D12FD1A1F001870B9A1332D6E</t>
  </si>
  <si>
    <t>IAPA/120/2023</t>
  </si>
  <si>
    <t>Adquisición de medallas</t>
  </si>
  <si>
    <t>56178381</t>
  </si>
  <si>
    <t>52500</t>
  </si>
  <si>
    <t>60900</t>
  </si>
  <si>
    <t>adquisicion de bienes</t>
  </si>
  <si>
    <t>96EB482CBC7AA14A96769FDADAA3417A</t>
  </si>
  <si>
    <t>Servicios</t>
  </si>
  <si>
    <t>IAPA/122/2023</t>
  </si>
  <si>
    <t>Articulo 54 fraccion XII de la Ley de Adquisiciones para el Distrito Federal</t>
  </si>
  <si>
    <t>Prestación de Servicios Profesionales</t>
  </si>
  <si>
    <t>56178383</t>
  </si>
  <si>
    <t>Elizabeth Yolanda</t>
  </si>
  <si>
    <t>Alcazar</t>
  </si>
  <si>
    <t>Aragon</t>
  </si>
  <si>
    <t>Mujer</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</si>
  <si>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IAPA/122/2023, para cumplir con la actualización de las obligaciones de transparencia, correspondiente al CUARTO TRIMESTRE 2023.</t>
  </si>
  <si>
    <t>01/12/2023</t>
  </si>
  <si>
    <t>15517.24</t>
  </si>
  <si>
    <t>18000</t>
  </si>
  <si>
    <t>La unidad administrativa requirente valida el servicio</t>
  </si>
  <si>
    <t>https://drive.google.com/file/d/13Zei7NJVotik87Lp3fLCuPfRJthxJvhq/view?usp=sharing</t>
  </si>
  <si>
    <t>E6F62E0BFD0DCA361BC47C890BD6F506</t>
  </si>
  <si>
    <t>IAPA/123/2023</t>
  </si>
  <si>
    <t>56178384</t>
  </si>
  <si>
    <t>Carolina Lissette</t>
  </si>
  <si>
    <t>Mendez</t>
  </si>
  <si>
    <t>Hernandez</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</si>
  <si>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IAPA/123/2023, para cumplir con la actualización de las obligaciones de transparencia, correspondiente al CUARTO TRIMESTRE 2023.</t>
  </si>
  <si>
    <t>https://drive.google.com/file/d/1a_yRvRpY8BYjjXtSc6mUE5kFfG2_xMS0/view?usp=sharing</t>
  </si>
  <si>
    <t>74AFA28B9327D043B18AE28E26B38D94</t>
  </si>
  <si>
    <t>IAPA/121/2023</t>
  </si>
  <si>
    <t>Articulo 54 fracción IV de la Ley Adquisiciones para el Distrito Federal</t>
  </si>
  <si>
    <t>Servicio de Licencia de correo electronico y herramientas colaborativas</t>
  </si>
  <si>
    <t>56178382</t>
  </si>
  <si>
    <t>Lira y Hernandez, S.A. de C.V.</t>
  </si>
  <si>
    <t>LHE030917K1A</t>
  </si>
  <si>
    <t>Del Parque</t>
  </si>
  <si>
    <t>56</t>
  </si>
  <si>
    <t>3810</t>
  </si>
  <si>
    <t>Subdirección de Recursos Humanos, Materiales y Servicios Generales</t>
  </si>
  <si>
    <t>13/11/2023</t>
  </si>
  <si>
    <t>234240</t>
  </si>
  <si>
    <t>271718.4</t>
  </si>
  <si>
    <t>Servicio de Licencia de correo y herramientas colaborativas</t>
  </si>
  <si>
    <t>35136</t>
  </si>
  <si>
    <t>C8A0598F8262B5B0AFB74A24973475FC</t>
  </si>
  <si>
    <t>IAPA/162/2023</t>
  </si>
  <si>
    <t>56178385</t>
  </si>
  <si>
    <t>MERAKI CITYC, S.A. de C.V.</t>
  </si>
  <si>
    <t>MCT201111LQ8</t>
  </si>
  <si>
    <t>Paseo de la Reforma</t>
  </si>
  <si>
    <t>369</t>
  </si>
  <si>
    <t>Cuauhtemoc</t>
  </si>
  <si>
    <t>15</t>
  </si>
  <si>
    <t>6500</t>
  </si>
  <si>
    <t>IAPA/126/2023</t>
  </si>
  <si>
    <t>81325.69</t>
  </si>
  <si>
    <t>94377.4</t>
  </si>
  <si>
    <t>Adquisición de mobiliario medico</t>
  </si>
  <si>
    <t>ADD276CB0D5030FCF02F66D27E41C9CD</t>
  </si>
  <si>
    <t>IAPA/090/2023</t>
  </si>
  <si>
    <t>56178352</t>
  </si>
  <si>
    <t>Gabriela</t>
  </si>
  <si>
    <t>Alvarez</t>
  </si>
  <si>
    <t>Santillan</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</si>
  <si>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IAPA/090/2023, para cumplir con la actualización de las obligaciones de transparencia, correspondiente al CUARTO TRIMESTRE 2023.</t>
  </si>
  <si>
    <t>JUD de Recursos Humanos</t>
  </si>
  <si>
    <t>34482.76</t>
  </si>
  <si>
    <t>40000</t>
  </si>
  <si>
    <t>90CA48A1B40DA2DBCF7FD52EABF943CE</t>
  </si>
  <si>
    <t>IAPA/091/2023</t>
  </si>
  <si>
    <t>56178353</t>
  </si>
  <si>
    <t>Alan</t>
  </si>
  <si>
    <t>Guzman</t>
  </si>
  <si>
    <t>Tristan</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</si>
  <si>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IAPA/091/2023, para cumplir con la actualización de las obligaciones de transparencia, correspondiente al CUARTO TRIMESTRE 2023.</t>
  </si>
  <si>
    <t>20689.65</t>
  </si>
  <si>
    <t>24000</t>
  </si>
  <si>
    <t>https://drive.google.com/file/d/18A2UGz2u6b68KTEnC0OMRLpYNI35p02-/view?usp=sharing</t>
  </si>
  <si>
    <t>8BFB934AF1E1995C9363D30713E9704B</t>
  </si>
  <si>
    <t>IAPA/092/2023</t>
  </si>
  <si>
    <t>56178354</t>
  </si>
  <si>
    <t>Ismael</t>
  </si>
  <si>
    <t>Gonzalez</t>
  </si>
  <si>
    <t>Labastida</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</si>
  <si>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IAPA/092/2023, para cumplir con la actualización de las obligaciones de transparencia, correspondiente al CUARTO TRIMESTRE 2023.</t>
  </si>
  <si>
    <t>JUD de Acceso a la Información Pública</t>
  </si>
  <si>
    <t>31468.55</t>
  </si>
  <si>
    <t>36503.52</t>
  </si>
  <si>
    <t>https://drive.google.com/file/d/1GxB6ia-8Ro7VdL4RyAqbrqU-BklbDRLV/view?usp=sharing</t>
  </si>
  <si>
    <t>FCAC22BCA87FBDF1FFE6BC89E197107D</t>
  </si>
  <si>
    <t>IAPA/094/2023</t>
  </si>
  <si>
    <t>56178355</t>
  </si>
  <si>
    <t>Karen Esther</t>
  </si>
  <si>
    <t>Ramirez</t>
  </si>
  <si>
    <t>Jimenez</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</si>
  <si>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IAPA/094/2023, para cumplir con la actualización de las obligaciones de transparencia, correspondiente al CUARTO TRIMESTRE 2023.</t>
  </si>
  <si>
    <t>37368</t>
  </si>
  <si>
    <t>43346.88</t>
  </si>
  <si>
    <t>https://drive.google.com/file/d/1j3etlLbhqav-97Ph2p_x0YxOGsljY0VB/view?usp=sharing</t>
  </si>
  <si>
    <t>BAE2E1CDBC227B3BBD0BDEEC5221C429</t>
  </si>
  <si>
    <t>IAPA/095/2023</t>
  </si>
  <si>
    <t>56178356</t>
  </si>
  <si>
    <t>Melanie</t>
  </si>
  <si>
    <t>Capistrano</t>
  </si>
  <si>
    <t>Lopez</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</si>
  <si>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IAPA/095/2023, para cumplir con la actualización de las obligaciones de transparencia, correspondiente al CUARTO TRIMESTRE 2023.</t>
  </si>
  <si>
    <t>16/10/2023</t>
  </si>
  <si>
    <t>15/12/2023</t>
  </si>
  <si>
    <t>34788</t>
  </si>
  <si>
    <t>40354.08</t>
  </si>
  <si>
    <t>ECAB1B04CE73FB8FAFEF710A6392643E</t>
  </si>
  <si>
    <t>IAPA/096/2023</t>
  </si>
  <si>
    <t>56178357</t>
  </si>
  <si>
    <t>Juan Alberto</t>
  </si>
  <si>
    <t>Vazquez</t>
  </si>
  <si>
    <t>Peña</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</si>
  <si>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IAPA/096/2023, para cumplir con la actualización de las obligaciones de transparencia, correspondiente al CUARTO TRIMESTRE 2023.</t>
  </si>
  <si>
    <t>https://drive.google.com/file/d/1_KankQCTn7S4uuQfoXk7QGWYsYexoPOw/view?usp=sharing</t>
  </si>
  <si>
    <t>0043D69E9680C8533D14AA130D586B37</t>
  </si>
  <si>
    <t>IAPA/097/2023</t>
  </si>
  <si>
    <t>56178358</t>
  </si>
  <si>
    <t>Jimena Anahi</t>
  </si>
  <si>
    <t>Parada</t>
  </si>
  <si>
    <t>Martinez</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</si>
  <si>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IAPA/097/2023, para cumplir con la actualización de las obligaciones de transparencia, correspondiente al CUARTO TRIMESTRE 2023.</t>
  </si>
  <si>
    <t>Dirección de Monitorio, Seguimiento e Indicadores</t>
  </si>
  <si>
    <t>Dirección de Monitoreo, Seguimiento e Indicadores</t>
  </si>
  <si>
    <t>35690</t>
  </si>
  <si>
    <t>41400.4</t>
  </si>
  <si>
    <t>https://drive.google.com/file/d/1WgTHim8tjrAkREkgxs69BJbilcmSuvHN/view?usp=sharing</t>
  </si>
  <si>
    <t>6335A8D0CE91BAA63A768DA1F5DB7C85</t>
  </si>
  <si>
    <t>IAPA/105/2023</t>
  </si>
  <si>
    <t>Servicio de Pensión para los vehiculos oficiales</t>
  </si>
  <si>
    <t>56178366</t>
  </si>
  <si>
    <t>BNI Estacionamientos, S.A. de C.V.</t>
  </si>
  <si>
    <t>BES0906299F8</t>
  </si>
  <si>
    <t>General Garcia Conde Palomas</t>
  </si>
  <si>
    <t>16</t>
  </si>
  <si>
    <t>Reforma Social</t>
  </si>
  <si>
    <t>Miguel Hidalgo</t>
  </si>
  <si>
    <t>11650</t>
  </si>
  <si>
    <t>10/10/2023</t>
  </si>
  <si>
    <t>11/10/2023</t>
  </si>
  <si>
    <t>46387.59</t>
  </si>
  <si>
    <t>53809.6</t>
  </si>
  <si>
    <t>Servicio de Pensión para los Vehiculos Oficiales</t>
  </si>
  <si>
    <t>A87C4EB522D7B07BDC9FDF12B63A26C3</t>
  </si>
  <si>
    <t>IAPA/106/2023</t>
  </si>
  <si>
    <t>56178367</t>
  </si>
  <si>
    <t>Mishelle Paole</t>
  </si>
  <si>
    <t>Gomez</t>
  </si>
  <si>
    <t>Heredia</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</si>
  <si>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IAPA/106/2023, para cumplir con la actualización de las obligaciones de transparencia, correspondiente al CUARTO TRIMESTRE 2023.</t>
  </si>
  <si>
    <t>Organo Interno de Control en el IAPA</t>
  </si>
  <si>
    <t>25352</t>
  </si>
  <si>
    <t>29408.32</t>
  </si>
  <si>
    <t>https://drive.google.com/file/d/1ZnOHRN3nZqv56xFWsR4eVTpaLReW9Qq-/view?usp=sharing</t>
  </si>
  <si>
    <t>557BE28DF7A75F0A0C3A6BDC863289B0</t>
  </si>
  <si>
    <t>IAPA/098/2023</t>
  </si>
  <si>
    <t>56178359</t>
  </si>
  <si>
    <t>Maria Guadalupe</t>
  </si>
  <si>
    <t>Arevalo</t>
  </si>
  <si>
    <t>Arteaga</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</si>
  <si>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IAPA/098/2023, para cumplir con la actualización de las obligaciones de transparencia, correspondiente al CUARTO TRIMESTRE 2023.</t>
  </si>
  <si>
    <t>31034.48</t>
  </si>
  <si>
    <t>36000</t>
  </si>
  <si>
    <t>https://drive.google.com/file/d/161dCFamd2WahdkarWIeGJvX7f854CuIC/view?usp=sharing</t>
  </si>
  <si>
    <t>C21A8B65305DF06DD6A702836013BCEC</t>
  </si>
  <si>
    <t>IAPA/099/2023</t>
  </si>
  <si>
    <t>56178360</t>
  </si>
  <si>
    <t>Patricia Alejandra</t>
  </si>
  <si>
    <t>Carreon</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</si>
  <si>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IAPA/099/2023, para cumplir con la actualización de las obligaciones de transparencia, correspondiente al CUARTO TRIMESTRE 2023.</t>
  </si>
  <si>
    <t>Dirección de Porfesionalización y Desarrollo Interinstitucional</t>
  </si>
  <si>
    <t>https://drive.google.com/file/d/1OnhGPvoBqx_oXvsq-aj5cc2cQnwUfVX_/view?usp=sharing</t>
  </si>
  <si>
    <t>3AB0496DFC1ED29EB0842068B4C119F1</t>
  </si>
  <si>
    <t>IAPA/100/2023</t>
  </si>
  <si>
    <t>56178361</t>
  </si>
  <si>
    <t>Marco Antonio</t>
  </si>
  <si>
    <t>Ventura</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</si>
  <si>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IAPA/100/2023, para cumplir con la actualización de las obligaciones de transparencia, correspondiente al CUARTO TRIMESTRE 2023.</t>
  </si>
  <si>
    <t>27586.2</t>
  </si>
  <si>
    <t>32000</t>
  </si>
  <si>
    <t>https://drive.google.com/file/d/1YnyLI-7pSaEp0E5TNHFSw8dFRg3I9MO2/view?usp=sharing</t>
  </si>
  <si>
    <t>6E3B0CAA456FF96BAFDF20929CE1042A</t>
  </si>
  <si>
    <t>IAPA/101/2023</t>
  </si>
  <si>
    <t>56178362</t>
  </si>
  <si>
    <t>Ana Patricia</t>
  </si>
  <si>
    <t>Ancira</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</si>
  <si>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IAPA/101/2023, para cumplir con la actualización de las obligaciones de transparencia, correspondiente al CUARTO TRIMESTRE 2023.</t>
  </si>
  <si>
    <t>https://drive.google.com/file/d/1Fz4fYZM4-06zLCKWcCKwhQ41cfyGFCet/view?usp=sharing</t>
  </si>
  <si>
    <t>C2EE421E165C888AFA88521D08BE76F1</t>
  </si>
  <si>
    <t>IAPA/102/2023</t>
  </si>
  <si>
    <t>56178363</t>
  </si>
  <si>
    <t>Alejandra</t>
  </si>
  <si>
    <t>Chavarria</t>
  </si>
  <si>
    <t>Aguilar</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</si>
  <si>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IAPA/1022023, para cumplir con la actualización de las obligaciones de transparencia, correspondiente al CUARTO TRIMESTRE 2023.</t>
  </si>
  <si>
    <t>https://drive.google.com/file/d/1blKPtICUXha1DFQ3T-p_To7R-Dznxjr3/view?usp=sharing</t>
  </si>
  <si>
    <t>5A6EF53D92BD588E5126C8A1969639EE</t>
  </si>
  <si>
    <t>IAPA/103/2023</t>
  </si>
  <si>
    <t>56178364</t>
  </si>
  <si>
    <t>Cruz</t>
  </si>
  <si>
    <t>Zamora</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</si>
  <si>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IAPA/103/2023, para cumplir con la actualización de las obligaciones de transparencia, correspondiente al CUARTO TRIMESTRE 2023.</t>
  </si>
  <si>
    <t>https://drive.google.com/file/d/1HYLtF33nef9Vs89Z41HC7xYfPO0bqlCp/view?usp=sharing</t>
  </si>
  <si>
    <t>90F75EB0EE7349D468AE733ADD135227</t>
  </si>
  <si>
    <t>IAPA/104/2023</t>
  </si>
  <si>
    <t>56178365</t>
  </si>
  <si>
    <t>Araceli</t>
  </si>
  <si>
    <t>Flores</t>
  </si>
  <si>
    <t>Angeles</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</si>
  <si>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IAPA/104/2023, para cumplir con la actualización de las obligaciones de transparencia, correspondiente al CUARTO TRIMESTRE 2023.</t>
  </si>
  <si>
    <t>13/10/2023</t>
  </si>
  <si>
    <t>43103.45</t>
  </si>
  <si>
    <t>50000</t>
  </si>
  <si>
    <t>https://drive.google.com/file/d/1dQnnESeaI4Y16zDGzbfVu_2FcFoK6c6b/view?usp=sharing</t>
  </si>
  <si>
    <t>3DECE2772E06858F93F20A1ECF7B47AE</t>
  </si>
  <si>
    <t>IAPA/107/2023</t>
  </si>
  <si>
    <t>Servicio de Mantenimiento preventivo y correctivo al Sistema UPS</t>
  </si>
  <si>
    <t>56178368</t>
  </si>
  <si>
    <t>Jose Luis</t>
  </si>
  <si>
    <t>Rodriguez</t>
  </si>
  <si>
    <t>ROML740426SG9</t>
  </si>
  <si>
    <t>Xochimilco</t>
  </si>
  <si>
    <t>124</t>
  </si>
  <si>
    <t>Agricola Pantitlan</t>
  </si>
  <si>
    <t>Iztacalco</t>
  </si>
  <si>
    <t>8100</t>
  </si>
  <si>
    <t>23/10/2023</t>
  </si>
  <si>
    <t>24/10/2023</t>
  </si>
  <si>
    <t>68103.44</t>
  </si>
  <si>
    <t>78999.99</t>
  </si>
  <si>
    <t>Servicio de mantenimiento preventivo y correctivo al sistema UPS</t>
  </si>
  <si>
    <t>71DAE9DD3E051152E6EA14D5B7043D3A</t>
  </si>
  <si>
    <t>IAPA/108/2023</t>
  </si>
  <si>
    <t>Servicio de Licencia de suite adobe</t>
  </si>
  <si>
    <t>56178369</t>
  </si>
  <si>
    <t>Napoles</t>
  </si>
  <si>
    <t>Benito Juarez</t>
  </si>
  <si>
    <t>08/11/2023</t>
  </si>
  <si>
    <t>65509.98</t>
  </si>
  <si>
    <t>75991.58</t>
  </si>
  <si>
    <t>Servicio de Licencia Suite Adobe</t>
  </si>
  <si>
    <t>66E49F6A04777B0719C3D8E0E54D862A</t>
  </si>
  <si>
    <t>IAPA/109/2023</t>
  </si>
  <si>
    <t>56178370</t>
  </si>
  <si>
    <t>Angelica Leslie</t>
  </si>
  <si>
    <t>Aguilera</t>
  </si>
  <si>
    <t>Garrido</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</si>
  <si>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IAPA/109/2023, para cumplir con la actualización de las obligaciones de transparencia, correspondiente al CUARTO TRIMESTRE 2023.</t>
  </si>
  <si>
    <t>01/11/2023</t>
  </si>
  <si>
    <t>31048.96</t>
  </si>
  <si>
    <t>36016.8</t>
  </si>
  <si>
    <t>https://drive.google.com/file/d/1dXxHP-ivVqiGT3W_WT0engKD3qfkC3_6/view?usp=sharing</t>
  </si>
  <si>
    <t>32E30E31F8FC0B9538DEFC9DBAB5786B</t>
  </si>
  <si>
    <t>IAPA/110/2023</t>
  </si>
  <si>
    <t>56178371</t>
  </si>
  <si>
    <t>Carol</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</si>
  <si>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IAPA/110/2023, para cumplir con la actualización de las obligaciones de transparencia, correspondiente al CUARTO TRIMESTRE 2023.</t>
  </si>
  <si>
    <t>subdirección de Rercursos Financieros</t>
  </si>
  <si>
    <t>Subdireción de Recursos Financieros</t>
  </si>
  <si>
    <t>30419.59</t>
  </si>
  <si>
    <t>35286.72</t>
  </si>
  <si>
    <t>https://drive.google.com/file/d/15vSAdSJBBJRaJYC1g5AW1Wjoy3pYdPOj/view?usp=sharing</t>
  </si>
  <si>
    <t>0E42368615ABD161209D5FDF4C0D6DB9</t>
  </si>
  <si>
    <t>IAPA/111/2023</t>
  </si>
  <si>
    <t>56178372</t>
  </si>
  <si>
    <t>Maria Eugenia</t>
  </si>
  <si>
    <t>Valero</t>
  </si>
  <si>
    <t>Perales</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</si>
  <si>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IAPA/111/2023, para cumplir con la actualización de las obligaciones de transparencia, correspondiente al CUARTO TRIMESTRE 2023.</t>
  </si>
  <si>
    <t>Coordinación de Adminitración y Finanzas</t>
  </si>
  <si>
    <t>27/12/2023</t>
  </si>
  <si>
    <t>13703.45</t>
  </si>
  <si>
    <t>15896</t>
  </si>
  <si>
    <t>https://drive.google.com/file/d/1SA8B0Y-SwSo4nzm9vY2w33oHr0r5zIhd/view?usp=sharing</t>
  </si>
  <si>
    <t>3A170E2480057603DB14767E082F73D8</t>
  </si>
  <si>
    <t>IAPA/112/2023</t>
  </si>
  <si>
    <t>56178373</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</si>
  <si>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IAPA/112/2023, para cumplir con la actualización de las obligaciones de transparencia, correspondiente al CUARTO TRIMESTRE 2023.</t>
  </si>
  <si>
    <t>15016.68</t>
  </si>
  <si>
    <t>17419.35</t>
  </si>
  <si>
    <t>https://drive.google.com/file/d/1PNZBzrJFPZo_w4Z--cnQ-T6TrF4bpwsB/view?usp=sharing</t>
  </si>
  <si>
    <t>43513AB7747FAA8AEBB2E18100EC952A</t>
  </si>
  <si>
    <t>IAPA/113/2024</t>
  </si>
  <si>
    <t>56178374</t>
  </si>
  <si>
    <t>Juan Carlos</t>
  </si>
  <si>
    <t>Romero</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</si>
  <si>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IAPA/113/2023, para cumplir con la actualización de las obligaciones de transparencia, correspondiente al CUARTO TRIMESTRE 2023.</t>
  </si>
  <si>
    <t>IAPA/113/2023</t>
  </si>
  <si>
    <t>19913</t>
  </si>
  <si>
    <t>23099.08</t>
  </si>
  <si>
    <t>https://drive.google.com/file/d/1UQoz1-rzLVI1l7_jh6kGWykI-gWNtotK/view?usp=sharing</t>
  </si>
  <si>
    <t>AC66906C5BB6CC742EA9EA62EA69E1C8</t>
  </si>
  <si>
    <t>IAPA/114/2023</t>
  </si>
  <si>
    <t>56178375</t>
  </si>
  <si>
    <t>Guadalupe Monserrat</t>
  </si>
  <si>
    <t>Sanchez</t>
  </si>
  <si>
    <t>Avila</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</si>
  <si>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IAPA/114/2023, para cumplir con la actualización de las obligaciones de transparencia, correspondiente al CUARTO TRIMESTRE 2023.</t>
  </si>
  <si>
    <t>16599</t>
  </si>
  <si>
    <t>19254.84</t>
  </si>
  <si>
    <t>https://drive.google.com/file/d/1mtKKpNnKQAb8gawKiZHUI1QzpH1HLIeK/view?usp=sharing</t>
  </si>
  <si>
    <t>22FF9F9EDD36FD6BA876AAFA985574E2</t>
  </si>
  <si>
    <t>IAPA/115/2023</t>
  </si>
  <si>
    <t>56178376</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</si>
  <si>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IAPA/115/2023, para cumplir con la actualización de las obligaciones de transparencia, correspondiente al CUARTO TRIMESTRE 2023.</t>
  </si>
  <si>
    <t>18684</t>
  </si>
  <si>
    <t>21673.44</t>
  </si>
  <si>
    <t>https://drive.google.com/file/d/1Kf2DR9jNs0WhAsykiuerPsW12X0vc9L9/view?usp=sharing</t>
  </si>
  <si>
    <t>9BA622CE54B2C72A9C4A3BC56AE621AE</t>
  </si>
  <si>
    <t>IAPA/116/2023</t>
  </si>
  <si>
    <t>56178377</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</si>
  <si>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IAPA/116/2023, para cumplir con la actualización de las obligaciones de transparencia, correspondiente al CUARTO TRIMESTRE 2023.</t>
  </si>
  <si>
    <t>10344.83</t>
  </si>
  <si>
    <t>12000</t>
  </si>
  <si>
    <t>https://drive.google.com/file/d/168qP1wj1yvuf-fNbbQZE5P1vUevUjz1W/view?usp=sharing</t>
  </si>
  <si>
    <t>D988353D6126AFB1A8B2EB8E81DACBF4</t>
  </si>
  <si>
    <t>IAPA/117/2023</t>
  </si>
  <si>
    <t>56178378</t>
  </si>
  <si>
    <t>Sergio Ricardo</t>
  </si>
  <si>
    <t>Falcon</t>
  </si>
  <si>
    <t>Vargas</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</si>
  <si>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IAPA/117/2023, para cumplir con la actualización de las obligaciones de transparencia, correspondiente al CUARTO TRIMESTRE 2023.</t>
  </si>
  <si>
    <t>16118</t>
  </si>
  <si>
    <t>18696.88</t>
  </si>
  <si>
    <t>https://drive.google.com/file/d/1MdF6dkh0etCMakgxzNmOPGB1SCYPaYIW/view?usp=sharing</t>
  </si>
  <si>
    <t>Otra (especificar)</t>
  </si>
  <si>
    <t>Obra pública</t>
  </si>
  <si>
    <t>Servicios relacionados con obra pública</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</si>
  <si>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</si>
  <si>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</si>
  <si>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</si>
  <si>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</si>
  <si>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</si>
  <si>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</si>
  <si>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</si>
  <si>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</si>
  <si>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</si>
  <si>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</si>
  <si>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</si>
  <si>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</si>
  <si>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</si>
  <si>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</si>
  <si>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</si>
  <si>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</si>
  <si>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</si>
  <si>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</si>
  <si>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</si>
  <si>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</si>
  <si>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</si>
  <si>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</si>
  <si>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</si>
  <si>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</si>
  <si>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</si>
  <si>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</si>
  <si>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</si>
  <si>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</si>
  <si>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</si>
  <si>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</si>
  <si>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</si>
  <si>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</si>
  <si>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</si>
  <si>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</si>
  <si>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</si>
  <si>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</si>
  <si>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</si>
  <si>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</si>
  <si>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</si>
  <si>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</si>
  <si>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</si>
  <si>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</si>
  <si>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</si>
  <si>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</si>
  <si>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</si>
  <si>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</si>
  <si>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</si>
  <si>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</si>
  <si>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</si>
  <si>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</si>
  <si>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</si>
  <si>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</si>
  <si>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</si>
  <si>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</si>
  <si>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</si>
  <si>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</si>
  <si>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</si>
  <si>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</si>
  <si>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</si>
  <si>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</si>
  <si>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</si>
  <si>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</si>
  <si>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</si>
  <si>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</si>
  <si>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</si>
  <si>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</si>
  <si>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</si>
  <si>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</si>
  <si>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</si>
  <si>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</si>
  <si>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</si>
  <si>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</si>
  <si>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</si>
  <si>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</si>
  <si>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</si>
  <si>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</si>
  <si>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</si>
  <si>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</si>
  <si>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</si>
  <si>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</si>
  <si>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</si>
  <si>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</si>
  <si>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</si>
  <si>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</si>
  <si>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</si>
  <si>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</si>
  <si>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</si>
  <si>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</si>
  <si>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</si>
  <si>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</si>
  <si>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</si>
  <si>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</si>
  <si>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</si>
  <si>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</si>
  <si>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</si>
  <si>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61347</t>
  </si>
  <si>
    <t>61348</t>
  </si>
  <si>
    <t>61349</t>
  </si>
  <si>
    <t>61350</t>
  </si>
  <si>
    <t>77036</t>
  </si>
  <si>
    <t>61351</t>
  </si>
  <si>
    <t>61352</t>
  </si>
  <si>
    <t>Id</t>
  </si>
  <si>
    <t>Nombre(s)</t>
  </si>
  <si>
    <t>Primer apellido</t>
  </si>
  <si>
    <t>Segundo apellido</t>
  </si>
  <si>
    <t>Razón social</t>
  </si>
  <si>
    <t>Sexo (catálogo)</t>
  </si>
  <si>
    <t xml:space="preserve">RFC de los posibles contratantes </t>
  </si>
  <si>
    <t>Monto total de la cotización con impuestos incluidos</t>
  </si>
  <si>
    <t>98517CCE91E02BE48F29E577D279D4B7</t>
  </si>
  <si>
    <t>CCA1C3512040CA6E9B71FAD740F7E13C</t>
  </si>
  <si>
    <t>CCA1C3512040CA6EAC4D8D6D2656FBDF</t>
  </si>
  <si>
    <t>CCA1C3512040CA6E9B741033F620E336</t>
  </si>
  <si>
    <t>550A0C58076F6971B0F8C94AE79A89D8</t>
  </si>
  <si>
    <t>CCA1C3512040CA6EAADDC5ABD5B5CB99</t>
  </si>
  <si>
    <t>550A0C58076F6971AF21C4001F7017CD</t>
  </si>
  <si>
    <t>94377.8</t>
  </si>
  <si>
    <t>550A0C58076F6971E042AAB3FAE13D3F</t>
  </si>
  <si>
    <t>Copesa de México, S.A. de C.V.</t>
  </si>
  <si>
    <t>CPE960520PI8</t>
  </si>
  <si>
    <t>99809.44</t>
  </si>
  <si>
    <t>550A0C58076F6971982E984E153669FC</t>
  </si>
  <si>
    <t>Articulos medicos y de laboratorio, S.A. de C.V.</t>
  </si>
  <si>
    <t>AMD0000000DL</t>
  </si>
  <si>
    <t>98960.35</t>
  </si>
  <si>
    <t>90FE28C618354D8441F094142FAD106A</t>
  </si>
  <si>
    <t>90FE28C618354D84AE73D5591C908326</t>
  </si>
  <si>
    <t>90FE28C618354D84F90D2B348C979B69</t>
  </si>
  <si>
    <t>3FF0D8EA82DA8EB3BB41E54C7B898739</t>
  </si>
  <si>
    <t>3FF0D8EA82DA8EB3BF41D52DBB8F07A5</t>
  </si>
  <si>
    <t>3FF0D8EA82DA8EB35F24ED484E24E5D2</t>
  </si>
  <si>
    <t>Jose Alberto</t>
  </si>
  <si>
    <t>5C24972EEAB04B1FE2104AFA38E0647B</t>
  </si>
  <si>
    <t>Matinez</t>
  </si>
  <si>
    <t>D1EB33BE2EDCA01D3C159AF541AB59FE</t>
  </si>
  <si>
    <t>53809.68</t>
  </si>
  <si>
    <t>D1EB33BE2EDCA01D7EDB9772C43552CA</t>
  </si>
  <si>
    <t>Acuerdo 02-01.SE.25.01.2024.- Con fundamento en el artículo 89 primer párrafo de la Ley de Transparencia, Acceso a la Información Pública y Rendición de Cuentas de la Ciudad de México, los integrantes del Comité de Transparencia APROBARON POR MAYORÍA DE VOTOS CONFIRMAR LA CLASIFICACIÓN DE INFORMACIÓN CONFIDENCIAL propuesta por la COORDINACIÓN DE ADMINISTRACIÓN Y FINANZAS, así como la VERSION PÚBLICA DEL CONTRATO  IAPA/106/2023, para cumplir con la actualización de las obligaciones de transparencia, correspondiente al CUARTO TRIMESTRE 2023</t>
  </si>
  <si>
    <t>5C24972EEAB04B1F8C4849A677EDC8C1</t>
  </si>
  <si>
    <t>5C24972EEAB04B1F3C4A2DB25B79B047</t>
  </si>
  <si>
    <t>5C24972EEAB04B1F2EA400FD7D067758</t>
  </si>
  <si>
    <t>F5AC0ACE0BD43A334438EA55349C3DBD</t>
  </si>
  <si>
    <t>Ana Patricica</t>
  </si>
  <si>
    <t>F5AC0ACE0BD43A337070B2B01E5F2CF4</t>
  </si>
  <si>
    <t>F5AC0ACE0BD43A3348B5DFC8C950ED96</t>
  </si>
  <si>
    <t>D1EB33BE2EDCA01D4694B021652F9DEB</t>
  </si>
  <si>
    <t>BD2C224C464594FD165B772FF9F09657</t>
  </si>
  <si>
    <t>BD2C224C464594FD25868406D09342D3</t>
  </si>
  <si>
    <t>Tecnosupport, S.A. de C.V.</t>
  </si>
  <si>
    <t>TEC021121EWA</t>
  </si>
  <si>
    <t>83974.8</t>
  </si>
  <si>
    <t>BD2C224C464594FDB5F24E6125FDAB18</t>
  </si>
  <si>
    <t>Vipe Technology, S.C.</t>
  </si>
  <si>
    <t>VTE211116323</t>
  </si>
  <si>
    <t>BD2C224C464594FD168C674C2E0568A6</t>
  </si>
  <si>
    <t>CM Tech Supply, S. de R.L. de C.V.</t>
  </si>
  <si>
    <t>CTS1608196A1</t>
  </si>
  <si>
    <t>109040</t>
  </si>
  <si>
    <t>BD2C224C464594FD5EBD0E2CEB364B5E</t>
  </si>
  <si>
    <t>Zira Comercial MKL, S.A. de C.V.</t>
  </si>
  <si>
    <t>ZCM200604VD6</t>
  </si>
  <si>
    <t>86420</t>
  </si>
  <si>
    <t>BD2C224C464594FD0542309D23D7A0DF</t>
  </si>
  <si>
    <t>782BF21A39BBA2D9C774F3D569980723</t>
  </si>
  <si>
    <t>782BF21A39BBA2D9D2599226D06F1ABE</t>
  </si>
  <si>
    <t>782BF21A39BBA2D931037EDE7D9F8ED7</t>
  </si>
  <si>
    <t>15986.69</t>
  </si>
  <si>
    <t>782BF21A39BBA2D9E5D245D9CB6AE939</t>
  </si>
  <si>
    <t>A88D0F3FD18AEE9609E5EA06F857F656</t>
  </si>
  <si>
    <t>A88D0F3FD18AEE96DA1B57851E826CDC</t>
  </si>
  <si>
    <t>A88D0F3FD18AEE96FA11A0AB6AA27CE5</t>
  </si>
  <si>
    <t>98517CCE91E02BE452260042B4595A58</t>
  </si>
  <si>
    <t>98517CCE91E02BE4F747B1D5B2529889</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</si>
  <si>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</si>
  <si>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</si>
  <si>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</si>
  <si>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</si>
  <si>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</si>
  <si>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</si>
  <si>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</si>
  <si>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</si>
  <si>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98517CCE91E02BE41A26C7D31A590F72</t>
  </si>
  <si>
    <t>Este Instituto no realiza obras</t>
  </si>
  <si>
    <t>https://drive.google.com/file/d/1SXLhyg-ETRnxeEQjsTH-8OiX4BW3XsYo/view?usp=sharing</t>
  </si>
  <si>
    <t>en finiquito</t>
  </si>
  <si>
    <t>CCA1C3512040CA6E1ABD89823A01464E</t>
  </si>
  <si>
    <t>CCA1C3512040CA6E297415E5306B253A</t>
  </si>
  <si>
    <t>550A0C58076F697100C2AF2791283570</t>
  </si>
  <si>
    <t>550A0C58076F6971120C8FB6018567DD</t>
  </si>
  <si>
    <t>CCA1C3512040CA6EC2B9081FC9B6FA4A</t>
  </si>
  <si>
    <t>550A0C58076F697199F5F5FDBA6BE6FE</t>
  </si>
  <si>
    <t>90FE28C618354D84D39B690BD70D9A34</t>
  </si>
  <si>
    <t>90FE28C618354D840900E7F1223A9A12</t>
  </si>
  <si>
    <t>90FE28C618354D84CCCCF0534D74E0E5</t>
  </si>
  <si>
    <t>3FF0D8EA82DA8EB364DA93599594D0AC</t>
  </si>
  <si>
    <t>3FF0D8EA82DA8EB38C76193070D5114F</t>
  </si>
  <si>
    <t>3FF0D8EA82DA8EB3D61438EC23A78110</t>
  </si>
  <si>
    <t>5C24972EEAB04B1F5BEB789972B86DBE</t>
  </si>
  <si>
    <t>D1EB33BE2EDCA01D2CF4BC03AC2A5FBE</t>
  </si>
  <si>
    <t>D1EB33BE2EDCA01D44A9056E3C9711CF</t>
  </si>
  <si>
    <t>5C24972EEAB04B1FBF9F9791E908173B</t>
  </si>
  <si>
    <t>5C24972EEAB04B1FBA35F2022956A902</t>
  </si>
  <si>
    <t>F5AC0ACE0BD43A33B4CFD81AA679D9B9</t>
  </si>
  <si>
    <t>F5AC0ACE0BD43A3389DDA188343FFBAF</t>
  </si>
  <si>
    <t>F5AC0ACE0BD43A33264FDE9E769EDC2C</t>
  </si>
  <si>
    <t>F5AC0ACE0BD43A33B81D7E350BFC4BB2</t>
  </si>
  <si>
    <t>D1EB33BE2EDCA01D00E06C9B9BD7A612</t>
  </si>
  <si>
    <t>BD2C224C464594FDCB9D9556F21ACAD7</t>
  </si>
  <si>
    <t>BD2C224C464594FDECAC8AFEA3C31ABA</t>
  </si>
  <si>
    <t>782BF21A39BBA2D906B4E79F25FC81CB</t>
  </si>
  <si>
    <t>782BF21A39BBA2D921FD7CC071A0F730</t>
  </si>
  <si>
    <t>782BF21A39BBA2D9FDFC39AF8809D2F2</t>
  </si>
  <si>
    <t>A88D0F3FD18AEE967FC7B44E2D6A570D</t>
  </si>
  <si>
    <t>A88D0F3FD18AEE96EAD27473DDB7DE3F</t>
  </si>
  <si>
    <t>A88D0F3FD18AEE960E076CAEA1D950FC</t>
  </si>
  <si>
    <t>A88D0F3FD18AEE966851C55D224C169C</t>
  </si>
  <si>
    <t>ESte Instituto no realiza obras</t>
  </si>
  <si>
    <t>98517CCE91E02BE4E6D9E45D2437256D</t>
  </si>
  <si>
    <t>98517CCE91E02BE48766D87B17701A0D</t>
  </si>
  <si>
    <t>en planeación</t>
  </si>
  <si>
    <t>en ejecución</t>
  </si>
  <si>
    <t>61343</t>
  </si>
  <si>
    <t>61344</t>
  </si>
  <si>
    <t>61345</t>
  </si>
  <si>
    <t>61346</t>
  </si>
  <si>
    <t>Número de convenio modificatorio</t>
  </si>
  <si>
    <t>Objeto del convenio modificatorio</t>
  </si>
  <si>
    <t>Fecha de firma del convenio modificatorio</t>
  </si>
  <si>
    <t>Hipervínculo al documento del convenio</t>
  </si>
  <si>
    <t>98517CCE91E02BE468E250188D98F144</t>
  </si>
  <si>
    <t>No se realizo convenio</t>
  </si>
  <si>
    <t>https://docs.google.com/document/d/14QzH1ubNS7mv-fm_gneYas3RE7qmaCTI/edit?usp=drive_link&amp;ouid=109376913318850474342&amp;rtpof=true&amp;sd=true</t>
  </si>
  <si>
    <t>CCA1C3512040CA6EA9F593980E15CB65</t>
  </si>
  <si>
    <t>CCA1C3512040CA6E3ADA4FD1E42E4103</t>
  </si>
  <si>
    <t>550A0C58076F6971CBC839F02D516A2F</t>
  </si>
  <si>
    <t>550A0C58076F697193A655AAACF47BF9</t>
  </si>
  <si>
    <t>CCA1C3512040CA6ED3845192FF829F2C</t>
  </si>
  <si>
    <t>550A0C58076F6971F541D035CBFF2DE8</t>
  </si>
  <si>
    <t>90FE28C618354D848E6447FE5389DBCB</t>
  </si>
  <si>
    <t>90FE28C618354D848374FD626CEEF5FA</t>
  </si>
  <si>
    <t>3FF0D8EA82DA8EB3EA3FDEF2B1E9FB8D</t>
  </si>
  <si>
    <t>3FF0D8EA82DA8EB3D4DD1A4D1789FEC1</t>
  </si>
  <si>
    <t>3FF0D8EA82DA8EB34D9EDC1545091D9A</t>
  </si>
  <si>
    <t>3FF0D8EA82DA8EB3683EFA62C7AFBCB1</t>
  </si>
  <si>
    <t>5C24972EEAB04B1F32CFC790E1F4D63C</t>
  </si>
  <si>
    <t>D1EB33BE2EDCA01D48CC2F12C1CCD716</t>
  </si>
  <si>
    <t>D1EB33BE2EDCA01D711F864C96655E0A</t>
  </si>
  <si>
    <t>5C24972EEAB04B1F05B404CC263DAA61</t>
  </si>
  <si>
    <t>5C24972EEAB04B1F673B074F66DB8027</t>
  </si>
  <si>
    <t>F5AC0ACE0BD43A3350A2FB9ED64B0D43</t>
  </si>
  <si>
    <t>F5AC0ACE0BD43A33F47BF6FC9A563954</t>
  </si>
  <si>
    <t>F5AC0ACE0BD43A334EE72E03C6591C23</t>
  </si>
  <si>
    <t>D1EB33BE2EDCA01D1AAA0C8DA57FE2D7</t>
  </si>
  <si>
    <t>D1EB33BE2EDCA01D9492B3A02C3657EF</t>
  </si>
  <si>
    <t>BD2C224C464594FD0538E39A287711AE</t>
  </si>
  <si>
    <t>BD2C224C464594FDD39B45AB5B06BAD0</t>
  </si>
  <si>
    <t>782BF21A39BBA2D90D029286ECC186A8</t>
  </si>
  <si>
    <t>782BF21A39BBA2D9990B70D5F6AB5F35</t>
  </si>
  <si>
    <t>782BF21A39BBA2D944AFC6969E1BEC05</t>
  </si>
  <si>
    <t>A88D0F3FD18AEE96D97CC18709AF825B</t>
  </si>
  <si>
    <t>A88D0F3FD18AEE96FA0032EE0C3621CA</t>
  </si>
  <si>
    <t>A88D0F3FD18AEE9623F319856B5ACB37</t>
  </si>
  <si>
    <t>98517CCE91E02BE4F5F203521320BDBD</t>
  </si>
  <si>
    <t>98517CCE91E02BE40577880B18594302</t>
  </si>
  <si>
    <t>98517CCE91E02BE49346175E6BAAB38A</t>
  </si>
  <si>
    <t>https://drive.google.com/file/d/1ZBVGKPp3NwyamHcV-vGUIzVWEKLqQA_w/view?usp=sharing</t>
  </si>
  <si>
    <t>https://drive.google.com/file/d/1bOcOEQ9gMkG0kWr6plz5qijiQ9TjCXXG/view?usp=sharing</t>
  </si>
  <si>
    <t>https://drive.google.com/file/d/11K7XMUASUbv3cDHgvnDMRC9SGNPIQifD/view?usp=sharing</t>
  </si>
  <si>
    <t>https://drive.google.com/file/d/16VsXmywxTLESVr8n_1JkKqSjH_9Q0CRD/view?usp=sharing</t>
  </si>
  <si>
    <t>https://drive.google.com/file/d/1uW1wL0HmCgxCx1NC7maQ-ajKri6LskRm/view?usp=sharing</t>
  </si>
  <si>
    <t>https://drive.google.com/file/d/1EOHa4VBSdhFuW0CNHvioekfoCtYS37b5/view?usp=sharing</t>
  </si>
  <si>
    <t>https://drive.google.com/file/d/1Nl2iK94ogrohgudGIBalwhYUviGNRxj7/view?usp=sharing</t>
  </si>
  <si>
    <t>https://drive.google.com/file/d/1elrXn_N9bhMMFZ3IkI1jJIr6jaJktL6h/view?usp=sharing</t>
  </si>
  <si>
    <t>https://drive.google.com/file/d/17oxwH8D6AyybuhiYZVibeYSa0n0cdoNc/view?usp=sharing</t>
  </si>
  <si>
    <t>https://drive.google.com/file/d/1pnXW2mIMSEEcbyXXI8rOH5mTw0bSskbe/view?usp=sharing</t>
  </si>
  <si>
    <t>https://drive.google.com/file/d/12tIN2a6l5eI1yArz_nAquJjLwgruBVRP/view?usp=sharing</t>
  </si>
  <si>
    <t>https://drive.google.com/file/d/1Ne0fUDoeEswwWSRGlmP_6JLC3OvyNk4x/view?usp=sharing</t>
  </si>
  <si>
    <t>https://drive.google.com/file/d/1UxVnBavnCcZkqjN98zyTcX1Mk-wBnIje/view?usp=sharing</t>
  </si>
  <si>
    <t>https://drive.google.com/file/d/1XFrAq_yT-90YDU7CYEP2IGvmyZwqNWEs/view?usp=sharing</t>
  </si>
  <si>
    <t>https://drive.google.com/file/d/1Bp-w3nFr-32scYdTS1cUKDDTqLgYo_3c/view?usp=sharing</t>
  </si>
  <si>
    <t>https://drive.google.com/file/d/1kXrR26TuPkKp04F9Yx1GYAZoHs-UqfHE/view?usp=sharing</t>
  </si>
  <si>
    <t>https://drive.google.com/file/d/1Lfpb-BpBr69KYR6YpIlZbD5WFOvl15-V/view?usp=sharing</t>
  </si>
  <si>
    <t>https://drive.google.com/file/d/1XgBgMrD7MizEUJLw88I8AqgNcSpjgpOd/view?usp=sharing</t>
  </si>
  <si>
    <t>https://drive.google.com/file/d/1c8NPYcYJDXBxuBqR1RBAVezTlSpLXtRQ/view?usp=sharing</t>
  </si>
  <si>
    <t>https://drive.google.com/file/d/1Klea3fhUdAS2XRcUNNiTXMANCcNZ-4zI/view?usp=sharing</t>
  </si>
  <si>
    <t>https://drive.google.com/file/d/1OpPiJOY6TEUzkeJPpKmV3uHk5fM3_aVd/view?usp=sharing</t>
  </si>
  <si>
    <t>https://drive.google.com/file/d/12HoxTLkAA5lcC9Um0zXIt3Lzhh5bzvhy/view?usp=sharing</t>
  </si>
  <si>
    <t>https://drive.google.com/file/d/1rMj2fr7yWnM14q0zmXeW2Kp3kzuKjszz/view?usp=sharing</t>
  </si>
  <si>
    <t>https://drive.google.com/file/d/1bDel6wjTbSQWQH3D-BN00cCYROZBgvEk/view?usp=sharing</t>
  </si>
  <si>
    <t>https://drive.google.com/file/d/1xyFV-G_HtFTcnkG9FPQqA3jS-YdXbStE/view?usp=sharing</t>
  </si>
  <si>
    <t>https://drive.google.com/file/d/1j8HqPwDOLDb1fZC4WrJYGbodLfjcpxF4/view?usp=sharing</t>
  </si>
  <si>
    <t>https://drive.google.com/file/d/1-W-DfEcg3MdSrMQuHYPn8TSEa03-oRh3/view?usp=sharing</t>
  </si>
  <si>
    <t>https://drive.google.com/file/d/1FgB-OPZZnDg7dNVyWELLnjooCH8RQ7eP/view?usp=sharing</t>
  </si>
  <si>
    <t>https://drive.google.com/file/d/1egJk77UeYlCx4Ny8QxU7bvegZKccTkml/view?usp=sharing</t>
  </si>
  <si>
    <t>https://drive.google.com/file/d/1n3k1oTrDBBvWY9n5c_sZ4gpMYmmIgdfp/view?usp=sharing120</t>
  </si>
  <si>
    <t>https://drive.google.com/file/d/12FbhaxR5ngf1VJuUyk2_KJEyzKXMFBei/view?usp=sharing</t>
  </si>
  <si>
    <t>https://drive.google.com/file/d/1C6aV448Ub-IPf7lK7DWn7NSQ6jwLrYUA/view?usp=sharing</t>
  </si>
  <si>
    <t>https://drive.google.com/file/d/1OIEwL7lRHlJoaucwqOtDEhifQF6AclV-/view?usp=sharing</t>
  </si>
  <si>
    <t>https://drive.google.com/file/d/1WjTJffa6hkJ2ZYAkQ50HK7wW4pVjtpyn/view?usp=sharing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</si>
</sst>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elrXn_N9bhMMFZ3IkI1jJIr6jaJktL6h/view?usp=sharing" TargetMode="External"/><Relationship Id="rId13" Type="http://schemas.openxmlformats.org/officeDocument/2006/relationships/hyperlink" Target="https://drive.google.com/file/d/1UxVnBavnCcZkqjN98zyTcX1Mk-wBnIje/view?usp=sharing" TargetMode="External"/><Relationship Id="rId18" Type="http://schemas.openxmlformats.org/officeDocument/2006/relationships/hyperlink" Target="https://drive.google.com/file/d/1XgBgMrD7MizEUJLw88I8AqgNcSpjgpOd/view?usp=sharing" TargetMode="External"/><Relationship Id="rId26" Type="http://schemas.openxmlformats.org/officeDocument/2006/relationships/hyperlink" Target="https://drive.google.com/file/d/1j8HqPwDOLDb1fZC4WrJYGbodLfjcpxF4/view?usp=sharing" TargetMode="External"/><Relationship Id="rId3" Type="http://schemas.openxmlformats.org/officeDocument/2006/relationships/hyperlink" Target="https://drive.google.com/file/d/11K7XMUASUbv3cDHgvnDMRC9SGNPIQifD/view?usp=sharing" TargetMode="External"/><Relationship Id="rId21" Type="http://schemas.openxmlformats.org/officeDocument/2006/relationships/hyperlink" Target="https://drive.google.com/file/d/1OpPiJOY6TEUzkeJPpKmV3uHk5fM3_aVd/view?usp=sharing" TargetMode="External"/><Relationship Id="rId34" Type="http://schemas.openxmlformats.org/officeDocument/2006/relationships/hyperlink" Target="https://drive.google.com/file/d/1WjTJffa6hkJ2ZYAkQ50HK7wW4pVjtpyn/view?usp=sharing" TargetMode="External"/><Relationship Id="rId7" Type="http://schemas.openxmlformats.org/officeDocument/2006/relationships/hyperlink" Target="https://drive.google.com/file/d/1Nl2iK94ogrohgudGIBalwhYUviGNRxj7/view?usp=sharing" TargetMode="External"/><Relationship Id="rId12" Type="http://schemas.openxmlformats.org/officeDocument/2006/relationships/hyperlink" Target="https://drive.google.com/file/d/1Ne0fUDoeEswwWSRGlmP_6JLC3OvyNk4x/view?usp=sharing" TargetMode="External"/><Relationship Id="rId17" Type="http://schemas.openxmlformats.org/officeDocument/2006/relationships/hyperlink" Target="https://drive.google.com/file/d/1Lfpb-BpBr69KYR6YpIlZbD5WFOvl15-V/view?usp=sharing" TargetMode="External"/><Relationship Id="rId25" Type="http://schemas.openxmlformats.org/officeDocument/2006/relationships/hyperlink" Target="https://drive.google.com/file/d/1xyFV-G_HtFTcnkG9FPQqA3jS-YdXbStE/view?usp=sharing" TargetMode="External"/><Relationship Id="rId33" Type="http://schemas.openxmlformats.org/officeDocument/2006/relationships/hyperlink" Target="https://drive.google.com/file/d/1OIEwL7lRHlJoaucwqOtDEhifQF6AclV-/view?usp=sharing" TargetMode="External"/><Relationship Id="rId2" Type="http://schemas.openxmlformats.org/officeDocument/2006/relationships/hyperlink" Target="https://drive.google.com/file/d/1bOcOEQ9gMkG0kWr6plz5qijiQ9TjCXXG/view?usp=sharing" TargetMode="External"/><Relationship Id="rId16" Type="http://schemas.openxmlformats.org/officeDocument/2006/relationships/hyperlink" Target="https://drive.google.com/file/d/1kXrR26TuPkKp04F9Yx1GYAZoHs-UqfHE/view?usp=sharing" TargetMode="External"/><Relationship Id="rId20" Type="http://schemas.openxmlformats.org/officeDocument/2006/relationships/hyperlink" Target="https://drive.google.com/file/d/1Klea3fhUdAS2XRcUNNiTXMANCcNZ-4zI/view?usp=sharing" TargetMode="External"/><Relationship Id="rId29" Type="http://schemas.openxmlformats.org/officeDocument/2006/relationships/hyperlink" Target="https://drive.google.com/file/d/1egJk77UeYlCx4Ny8QxU7bvegZKccTkml/view?usp=sharing" TargetMode="External"/><Relationship Id="rId1" Type="http://schemas.openxmlformats.org/officeDocument/2006/relationships/hyperlink" Target="https://drive.google.com/file/d/1ZBVGKPp3NwyamHcV-vGUIzVWEKLqQA_w/view?usp=sharing" TargetMode="External"/><Relationship Id="rId6" Type="http://schemas.openxmlformats.org/officeDocument/2006/relationships/hyperlink" Target="https://drive.google.com/file/d/1EOHa4VBSdhFuW0CNHvioekfoCtYS37b5/view?usp=sharing" TargetMode="External"/><Relationship Id="rId11" Type="http://schemas.openxmlformats.org/officeDocument/2006/relationships/hyperlink" Target="https://drive.google.com/file/d/12tIN2a6l5eI1yArz_nAquJjLwgruBVRP/view?usp=sharing" TargetMode="External"/><Relationship Id="rId24" Type="http://schemas.openxmlformats.org/officeDocument/2006/relationships/hyperlink" Target="https://drive.google.com/file/d/1bDel6wjTbSQWQH3D-BN00cCYROZBgvEk/view?usp=sharing" TargetMode="External"/><Relationship Id="rId32" Type="http://schemas.openxmlformats.org/officeDocument/2006/relationships/hyperlink" Target="https://drive.google.com/file/d/1C6aV448Ub-IPf7lK7DWn7NSQ6jwLrYUA/view?usp=sharing" TargetMode="External"/><Relationship Id="rId5" Type="http://schemas.openxmlformats.org/officeDocument/2006/relationships/hyperlink" Target="https://drive.google.com/file/d/1uW1wL0HmCgxCx1NC7maQ-ajKri6LskRm/view?usp=sharing" TargetMode="External"/><Relationship Id="rId15" Type="http://schemas.openxmlformats.org/officeDocument/2006/relationships/hyperlink" Target="https://drive.google.com/file/d/1Bp-w3nFr-32scYdTS1cUKDDTqLgYo_3c/view?usp=sharing" TargetMode="External"/><Relationship Id="rId23" Type="http://schemas.openxmlformats.org/officeDocument/2006/relationships/hyperlink" Target="https://drive.google.com/file/d/1rMj2fr7yWnM14q0zmXeW2Kp3kzuKjszz/view?usp=sharing" TargetMode="External"/><Relationship Id="rId28" Type="http://schemas.openxmlformats.org/officeDocument/2006/relationships/hyperlink" Target="https://drive.google.com/file/d/1FgB-OPZZnDg7dNVyWELLnjooCH8RQ7eP/view?usp=sharing" TargetMode="External"/><Relationship Id="rId10" Type="http://schemas.openxmlformats.org/officeDocument/2006/relationships/hyperlink" Target="https://drive.google.com/file/d/1pnXW2mIMSEEcbyXXI8rOH5mTw0bSskbe/view?usp=sharing" TargetMode="External"/><Relationship Id="rId19" Type="http://schemas.openxmlformats.org/officeDocument/2006/relationships/hyperlink" Target="https://drive.google.com/file/d/1c8NPYcYJDXBxuBqR1RBAVezTlSpLXtRQ/view?usp=sharing" TargetMode="External"/><Relationship Id="rId31" Type="http://schemas.openxmlformats.org/officeDocument/2006/relationships/hyperlink" Target="https://drive.google.com/file/d/12FbhaxR5ngf1VJuUyk2_KJEyzKXMFBei/view?usp=sharing" TargetMode="External"/><Relationship Id="rId4" Type="http://schemas.openxmlformats.org/officeDocument/2006/relationships/hyperlink" Target="https://drive.google.com/file/d/16VsXmywxTLESVr8n_1JkKqSjH_9Q0CRD/view?usp=sharing" TargetMode="External"/><Relationship Id="rId9" Type="http://schemas.openxmlformats.org/officeDocument/2006/relationships/hyperlink" Target="https://drive.google.com/file/d/17oxwH8D6AyybuhiYZVibeYSa0n0cdoNc/view?usp=sharing" TargetMode="External"/><Relationship Id="rId14" Type="http://schemas.openxmlformats.org/officeDocument/2006/relationships/hyperlink" Target="https://drive.google.com/file/d/1XFrAq_yT-90YDU7CYEP2IGvmyZwqNWEs/view?usp=sharing" TargetMode="External"/><Relationship Id="rId22" Type="http://schemas.openxmlformats.org/officeDocument/2006/relationships/hyperlink" Target="https://drive.google.com/file/d/12HoxTLkAA5lcC9Um0zXIt3Lzhh5bzvhy/view?usp=sharing" TargetMode="External"/><Relationship Id="rId27" Type="http://schemas.openxmlformats.org/officeDocument/2006/relationships/hyperlink" Target="https://drive.google.com/file/d/1-W-DfEcg3MdSrMQuHYPn8TSEa03-oRh3/view?usp=sharing" TargetMode="External"/><Relationship Id="rId30" Type="http://schemas.openxmlformats.org/officeDocument/2006/relationships/hyperlink" Target="https://drive.google.com/file/d/1n3k1oTrDBBvWY9n5c_sZ4gpMYmmIgdfp/view?usp=sharing120"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41"/>
  <sheetViews>
    <sheetView tabSelected="1" topLeftCell="AZ2" workbookViewId="0">
      <selection activeCell="BA8" sqref="BA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65.85546875" bestFit="1" customWidth="1"/>
    <col min="10" max="10" width="100.42578125" bestFit="1" customWidth="1"/>
    <col min="11" max="11" width="60.7109375" bestFit="1" customWidth="1"/>
    <col min="12" max="12" width="137.140625" bestFit="1" customWidth="1"/>
    <col min="13" max="13" width="22.5703125" bestFit="1" customWidth="1"/>
    <col min="14" max="14" width="26.28515625" bestFit="1" customWidth="1"/>
    <col min="15" max="15" width="28.140625" bestFit="1" customWidth="1"/>
    <col min="16" max="16" width="38.7109375" bestFit="1" customWidth="1"/>
    <col min="17" max="17" width="75" bestFit="1" customWidth="1"/>
    <col min="18" max="18" width="255" bestFit="1" customWidth="1"/>
    <col min="19" max="19" width="70" bestFit="1" customWidth="1"/>
    <col min="20" max="22" width="255" bestFit="1" customWidth="1"/>
    <col min="23" max="23" width="75" bestFit="1" customWidth="1"/>
    <col min="24" max="29" width="255" bestFit="1" customWidth="1"/>
    <col min="30" max="30" width="84" bestFit="1" customWidth="1"/>
    <col min="31" max="31" width="255" bestFit="1" customWidth="1"/>
    <col min="32" max="32" width="59.5703125" bestFit="1" customWidth="1"/>
    <col min="33" max="33" width="62" bestFit="1" customWidth="1"/>
    <col min="34" max="34" width="60.28515625" bestFit="1" customWidth="1"/>
    <col min="35" max="35" width="62.85546875" bestFit="1" customWidth="1"/>
    <col min="36" max="37" width="59.1406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42578125" bestFit="1" customWidth="1"/>
    <col min="47" max="47" width="35.28515625" bestFit="1" customWidth="1"/>
    <col min="48" max="48" width="18.85546875" bestFit="1" customWidth="1"/>
    <col min="49" max="49" width="56.28515625" bestFit="1" customWidth="1"/>
    <col min="50" max="50" width="85" bestFit="1" customWidth="1"/>
    <col min="51" max="51" width="74.5703125" bestFit="1" customWidth="1"/>
    <col min="52" max="52" width="66.28515625" bestFit="1" customWidth="1"/>
    <col min="53" max="53" width="82" bestFit="1" customWidth="1"/>
    <col min="54" max="54" width="77.42578125"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48.5703125" bestFit="1" customWidth="1"/>
    <col min="61" max="62" width="75.42578125" bestFit="1" customWidth="1"/>
    <col min="63" max="63" width="79" bestFit="1" customWidth="1"/>
    <col min="64" max="64" width="82.5703125" bestFit="1" customWidth="1"/>
    <col min="65" max="65" width="73.140625" bestFit="1" customWidth="1"/>
    <col min="66" max="66" width="17.5703125" bestFit="1" customWidth="1"/>
    <col min="67" max="67" width="20" bestFit="1" customWidth="1"/>
    <col min="68" max="68" width="8" bestFit="1" customWidth="1"/>
  </cols>
  <sheetData>
    <row r="1" spans="1:68" hidden="1" x14ac:dyDescent="0.25">
      <c r="A1" t="s">
        <v>0</v>
      </c>
    </row>
    <row r="2" spans="1:68" x14ac:dyDescent="0.25">
      <c r="A2" s="5" t="s">
        <v>1</v>
      </c>
      <c r="B2" s="6"/>
      <c r="C2" s="6"/>
      <c r="D2" s="5" t="s">
        <v>2</v>
      </c>
      <c r="E2" s="6"/>
      <c r="F2" s="6"/>
      <c r="G2" s="5" t="s">
        <v>3</v>
      </c>
      <c r="H2" s="6"/>
      <c r="I2" s="6"/>
    </row>
    <row r="3" spans="1:68" x14ac:dyDescent="0.25">
      <c r="A3" s="7" t="s">
        <v>4</v>
      </c>
      <c r="B3" s="6"/>
      <c r="C3" s="6"/>
      <c r="D3" s="7" t="s">
        <v>5</v>
      </c>
      <c r="E3" s="6"/>
      <c r="F3" s="6"/>
      <c r="G3" s="7"/>
      <c r="H3" s="6"/>
      <c r="I3" s="6"/>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5" t="s">
        <v>82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160</v>
      </c>
      <c r="L8" s="3" t="s">
        <v>161</v>
      </c>
      <c r="M8" s="3" t="s">
        <v>162</v>
      </c>
      <c r="N8" s="3" t="s">
        <v>162</v>
      </c>
      <c r="O8" s="3" t="s">
        <v>162</v>
      </c>
      <c r="P8" s="3" t="s">
        <v>163</v>
      </c>
      <c r="Q8" s="3" t="s">
        <v>164</v>
      </c>
      <c r="R8" s="3" t="s">
        <v>165</v>
      </c>
      <c r="S8" s="3" t="s">
        <v>166</v>
      </c>
      <c r="T8" s="3" t="s">
        <v>167</v>
      </c>
      <c r="U8" s="3" t="s">
        <v>168</v>
      </c>
      <c r="V8" s="3" t="s">
        <v>169</v>
      </c>
      <c r="W8" s="3" t="s">
        <v>170</v>
      </c>
      <c r="X8" s="3" t="s">
        <v>171</v>
      </c>
      <c r="Y8" s="3" t="s">
        <v>6</v>
      </c>
      <c r="Z8" s="3" t="s">
        <v>172</v>
      </c>
      <c r="AA8" s="3" t="s">
        <v>10</v>
      </c>
      <c r="AB8" s="3" t="s">
        <v>173</v>
      </c>
      <c r="AC8" s="3" t="s">
        <v>8</v>
      </c>
      <c r="AD8" s="3" t="s">
        <v>174</v>
      </c>
      <c r="AE8" s="3" t="s">
        <v>175</v>
      </c>
      <c r="AF8" s="3" t="s">
        <v>176</v>
      </c>
      <c r="AG8" s="3" t="s">
        <v>176</v>
      </c>
      <c r="AH8" s="3" t="s">
        <v>176</v>
      </c>
      <c r="AI8" s="3" t="s">
        <v>176</v>
      </c>
      <c r="AJ8" s="3" t="s">
        <v>177</v>
      </c>
      <c r="AK8" s="3" t="s">
        <v>177</v>
      </c>
      <c r="AL8" s="3" t="s">
        <v>157</v>
      </c>
      <c r="AM8" s="3" t="s">
        <v>178</v>
      </c>
      <c r="AN8" s="3" t="s">
        <v>178</v>
      </c>
      <c r="AO8" s="3" t="s">
        <v>153</v>
      </c>
      <c r="AP8" s="3" t="s">
        <v>179</v>
      </c>
      <c r="AQ8" s="3" t="s">
        <v>180</v>
      </c>
      <c r="AR8" s="3" t="s">
        <v>181</v>
      </c>
      <c r="AS8" s="3" t="s">
        <v>181</v>
      </c>
      <c r="AT8" s="3" t="s">
        <v>182</v>
      </c>
      <c r="AU8" s="3" t="s">
        <v>182</v>
      </c>
      <c r="AV8" s="3" t="s">
        <v>183</v>
      </c>
      <c r="AW8" s="3" t="s">
        <v>184</v>
      </c>
      <c r="AX8" s="3" t="s">
        <v>181</v>
      </c>
      <c r="AY8" s="3" t="s">
        <v>178</v>
      </c>
      <c r="AZ8" s="3" t="s">
        <v>153</v>
      </c>
      <c r="BA8" s="4" t="s">
        <v>842</v>
      </c>
      <c r="BB8" s="3" t="s">
        <v>185</v>
      </c>
      <c r="BC8" s="3" t="s">
        <v>186</v>
      </c>
      <c r="BD8" s="3" t="s">
        <v>187</v>
      </c>
      <c r="BE8" s="3" t="s">
        <v>161</v>
      </c>
      <c r="BF8" s="3" t="s">
        <v>188</v>
      </c>
      <c r="BG8" s="3" t="s">
        <v>161</v>
      </c>
      <c r="BH8" s="3" t="s">
        <v>189</v>
      </c>
      <c r="BI8" s="3" t="s">
        <v>190</v>
      </c>
      <c r="BJ8" s="3" t="s">
        <v>190</v>
      </c>
      <c r="BK8" s="3" t="s">
        <v>191</v>
      </c>
      <c r="BL8" s="3" t="s">
        <v>192</v>
      </c>
      <c r="BM8" s="3" t="s">
        <v>193</v>
      </c>
      <c r="BN8" s="3" t="s">
        <v>153</v>
      </c>
      <c r="BO8" s="3" t="s">
        <v>153</v>
      </c>
      <c r="BP8" s="3" t="s">
        <v>164</v>
      </c>
    </row>
    <row r="9" spans="1:68" ht="45" customHeight="1" x14ac:dyDescent="0.25">
      <c r="A9" s="3" t="s">
        <v>194</v>
      </c>
      <c r="B9" s="3" t="s">
        <v>151</v>
      </c>
      <c r="C9" s="3" t="s">
        <v>152</v>
      </c>
      <c r="D9" s="3" t="s">
        <v>153</v>
      </c>
      <c r="E9" s="3" t="s">
        <v>154</v>
      </c>
      <c r="F9" s="3" t="s">
        <v>155</v>
      </c>
      <c r="G9" s="3" t="s">
        <v>156</v>
      </c>
      <c r="H9" s="3" t="s">
        <v>195</v>
      </c>
      <c r="I9" s="3" t="s">
        <v>158</v>
      </c>
      <c r="J9" s="3" t="s">
        <v>159</v>
      </c>
      <c r="K9" s="3" t="s">
        <v>196</v>
      </c>
      <c r="L9" s="3" t="s">
        <v>197</v>
      </c>
      <c r="M9" s="3" t="s">
        <v>198</v>
      </c>
      <c r="N9" s="3" t="s">
        <v>199</v>
      </c>
      <c r="O9" s="3" t="s">
        <v>200</v>
      </c>
      <c r="P9" s="3" t="s">
        <v>201</v>
      </c>
      <c r="Q9" s="3" t="s">
        <v>202</v>
      </c>
      <c r="R9" s="3" t="s">
        <v>203</v>
      </c>
      <c r="S9" s="3" t="s">
        <v>204</v>
      </c>
      <c r="T9" s="3" t="s">
        <v>205</v>
      </c>
      <c r="U9" s="3" t="s">
        <v>206</v>
      </c>
      <c r="V9" s="3" t="s">
        <v>164</v>
      </c>
      <c r="W9" s="3" t="s">
        <v>170</v>
      </c>
      <c r="X9" s="3" t="s">
        <v>207</v>
      </c>
      <c r="Y9" s="3" t="s">
        <v>6</v>
      </c>
      <c r="Z9" s="3" t="s">
        <v>208</v>
      </c>
      <c r="AA9" s="3" t="s">
        <v>209</v>
      </c>
      <c r="AB9" s="3" t="s">
        <v>208</v>
      </c>
      <c r="AC9" s="3" t="s">
        <v>8</v>
      </c>
      <c r="AD9" s="3" t="s">
        <v>174</v>
      </c>
      <c r="AE9" s="3" t="s">
        <v>210</v>
      </c>
      <c r="AF9" s="3" t="s">
        <v>176</v>
      </c>
      <c r="AG9" s="3" t="s">
        <v>176</v>
      </c>
      <c r="AH9" s="3" t="s">
        <v>176</v>
      </c>
      <c r="AI9" s="3" t="s">
        <v>176</v>
      </c>
      <c r="AJ9" s="3" t="s">
        <v>211</v>
      </c>
      <c r="AK9" s="3" t="s">
        <v>211</v>
      </c>
      <c r="AL9" s="3" t="s">
        <v>195</v>
      </c>
      <c r="AM9" s="3" t="s">
        <v>178</v>
      </c>
      <c r="AN9" s="3" t="s">
        <v>178</v>
      </c>
      <c r="AO9" s="3" t="s">
        <v>212</v>
      </c>
      <c r="AP9" s="3" t="s">
        <v>213</v>
      </c>
      <c r="AQ9" s="3" t="s">
        <v>214</v>
      </c>
      <c r="AR9" s="3" t="s">
        <v>181</v>
      </c>
      <c r="AS9" s="3" t="s">
        <v>181</v>
      </c>
      <c r="AT9" s="3" t="s">
        <v>182</v>
      </c>
      <c r="AU9" s="3" t="s">
        <v>182</v>
      </c>
      <c r="AV9" s="3" t="s">
        <v>183</v>
      </c>
      <c r="AW9" s="3" t="s">
        <v>184</v>
      </c>
      <c r="AX9" s="3" t="s">
        <v>181</v>
      </c>
      <c r="AY9" s="3" t="s">
        <v>178</v>
      </c>
      <c r="AZ9" s="3" t="s">
        <v>212</v>
      </c>
      <c r="BA9" s="4" t="s">
        <v>843</v>
      </c>
      <c r="BB9" s="3" t="s">
        <v>185</v>
      </c>
      <c r="BC9" s="3" t="s">
        <v>186</v>
      </c>
      <c r="BD9" s="3" t="s">
        <v>187</v>
      </c>
      <c r="BE9" s="3" t="s">
        <v>197</v>
      </c>
      <c r="BF9" s="3" t="s">
        <v>188</v>
      </c>
      <c r="BG9" s="3" t="s">
        <v>197</v>
      </c>
      <c r="BH9" s="3" t="s">
        <v>189</v>
      </c>
      <c r="BI9" s="3" t="s">
        <v>190</v>
      </c>
      <c r="BJ9" s="3" t="s">
        <v>190</v>
      </c>
      <c r="BK9" s="3" t="s">
        <v>191</v>
      </c>
      <c r="BL9" s="3" t="s">
        <v>192</v>
      </c>
      <c r="BM9" s="3" t="s">
        <v>193</v>
      </c>
      <c r="BN9" s="3" t="s">
        <v>153</v>
      </c>
      <c r="BO9" s="3" t="s">
        <v>153</v>
      </c>
      <c r="BP9" s="3" t="s">
        <v>164</v>
      </c>
    </row>
    <row r="10" spans="1:68" ht="45" customHeight="1" x14ac:dyDescent="0.25">
      <c r="A10" s="3" t="s">
        <v>215</v>
      </c>
      <c r="B10" s="3" t="s">
        <v>151</v>
      </c>
      <c r="C10" s="3" t="s">
        <v>152</v>
      </c>
      <c r="D10" s="3" t="s">
        <v>153</v>
      </c>
      <c r="E10" s="3" t="s">
        <v>154</v>
      </c>
      <c r="F10" s="3" t="s">
        <v>155</v>
      </c>
      <c r="G10" s="3" t="s">
        <v>156</v>
      </c>
      <c r="H10" s="3" t="s">
        <v>216</v>
      </c>
      <c r="I10" s="3" t="s">
        <v>158</v>
      </c>
      <c r="J10" s="3" t="s">
        <v>159</v>
      </c>
      <c r="K10" s="3" t="s">
        <v>217</v>
      </c>
      <c r="L10" s="3" t="s">
        <v>218</v>
      </c>
      <c r="M10" s="3" t="s">
        <v>198</v>
      </c>
      <c r="N10" s="3" t="s">
        <v>199</v>
      </c>
      <c r="O10" s="3" t="s">
        <v>200</v>
      </c>
      <c r="P10" s="3" t="s">
        <v>201</v>
      </c>
      <c r="Q10" s="3" t="s">
        <v>202</v>
      </c>
      <c r="R10" s="3" t="s">
        <v>203</v>
      </c>
      <c r="S10" s="3" t="s">
        <v>204</v>
      </c>
      <c r="T10" s="3" t="s">
        <v>205</v>
      </c>
      <c r="U10" s="3" t="s">
        <v>206</v>
      </c>
      <c r="V10" s="3" t="s">
        <v>164</v>
      </c>
      <c r="W10" s="3" t="s">
        <v>170</v>
      </c>
      <c r="X10" s="3" t="s">
        <v>207</v>
      </c>
      <c r="Y10" s="3" t="s">
        <v>6</v>
      </c>
      <c r="Z10" s="3" t="s">
        <v>208</v>
      </c>
      <c r="AA10" s="3" t="s">
        <v>209</v>
      </c>
      <c r="AB10" s="3" t="s">
        <v>208</v>
      </c>
      <c r="AC10" s="3" t="s">
        <v>8</v>
      </c>
      <c r="AD10" s="3" t="s">
        <v>174</v>
      </c>
      <c r="AE10" s="3" t="s">
        <v>210</v>
      </c>
      <c r="AF10" s="3" t="s">
        <v>176</v>
      </c>
      <c r="AG10" s="3" t="s">
        <v>176</v>
      </c>
      <c r="AH10" s="3" t="s">
        <v>176</v>
      </c>
      <c r="AI10" s="3" t="s">
        <v>176</v>
      </c>
      <c r="AJ10" s="3" t="s">
        <v>211</v>
      </c>
      <c r="AK10" s="3" t="s">
        <v>211</v>
      </c>
      <c r="AL10" s="3" t="s">
        <v>216</v>
      </c>
      <c r="AM10" s="3" t="s">
        <v>178</v>
      </c>
      <c r="AN10" s="3" t="s">
        <v>178</v>
      </c>
      <c r="AO10" s="3" t="s">
        <v>212</v>
      </c>
      <c r="AP10" s="3" t="s">
        <v>219</v>
      </c>
      <c r="AQ10" s="3" t="s">
        <v>220</v>
      </c>
      <c r="AR10" s="3" t="s">
        <v>181</v>
      </c>
      <c r="AS10" s="3" t="s">
        <v>181</v>
      </c>
      <c r="AT10" s="3" t="s">
        <v>182</v>
      </c>
      <c r="AU10" s="3" t="s">
        <v>182</v>
      </c>
      <c r="AV10" s="3" t="s">
        <v>183</v>
      </c>
      <c r="AW10" s="3" t="s">
        <v>221</v>
      </c>
      <c r="AX10" s="3" t="s">
        <v>181</v>
      </c>
      <c r="AY10" s="3" t="s">
        <v>178</v>
      </c>
      <c r="AZ10" s="3" t="s">
        <v>212</v>
      </c>
      <c r="BA10" s="4" t="s">
        <v>844</v>
      </c>
      <c r="BB10" s="3" t="s">
        <v>185</v>
      </c>
      <c r="BC10" s="3" t="s">
        <v>186</v>
      </c>
      <c r="BD10" s="3" t="s">
        <v>187</v>
      </c>
      <c r="BE10" s="3" t="s">
        <v>218</v>
      </c>
      <c r="BF10" s="3" t="s">
        <v>188</v>
      </c>
      <c r="BG10" s="3" t="s">
        <v>218</v>
      </c>
      <c r="BH10" s="3" t="s">
        <v>189</v>
      </c>
      <c r="BI10" s="3" t="s">
        <v>190</v>
      </c>
      <c r="BJ10" s="3" t="s">
        <v>190</v>
      </c>
      <c r="BK10" s="3" t="s">
        <v>191</v>
      </c>
      <c r="BL10" s="3" t="s">
        <v>192</v>
      </c>
      <c r="BM10" s="3" t="s">
        <v>193</v>
      </c>
      <c r="BN10" s="3" t="s">
        <v>153</v>
      </c>
      <c r="BO10" s="3" t="s">
        <v>153</v>
      </c>
      <c r="BP10" s="3" t="s">
        <v>164</v>
      </c>
    </row>
    <row r="11" spans="1:68" ht="45" customHeight="1" x14ac:dyDescent="0.25">
      <c r="A11" s="3" t="s">
        <v>222</v>
      </c>
      <c r="B11" s="3" t="s">
        <v>151</v>
      </c>
      <c r="C11" s="3" t="s">
        <v>152</v>
      </c>
      <c r="D11" s="3" t="s">
        <v>153</v>
      </c>
      <c r="E11" s="3" t="s">
        <v>154</v>
      </c>
      <c r="F11" s="3" t="s">
        <v>223</v>
      </c>
      <c r="G11" s="3" t="s">
        <v>156</v>
      </c>
      <c r="H11" s="3" t="s">
        <v>224</v>
      </c>
      <c r="I11" s="3" t="s">
        <v>225</v>
      </c>
      <c r="J11" s="3" t="s">
        <v>159</v>
      </c>
      <c r="K11" s="3" t="s">
        <v>226</v>
      </c>
      <c r="L11" s="3" t="s">
        <v>227</v>
      </c>
      <c r="M11" s="3" t="s">
        <v>228</v>
      </c>
      <c r="N11" s="3" t="s">
        <v>229</v>
      </c>
      <c r="O11" s="3" t="s">
        <v>230</v>
      </c>
      <c r="P11" s="3" t="s">
        <v>201</v>
      </c>
      <c r="Q11" s="3" t="s">
        <v>231</v>
      </c>
      <c r="R11" s="3" t="s">
        <v>232</v>
      </c>
      <c r="S11" s="3" t="s">
        <v>166</v>
      </c>
      <c r="T11" s="3" t="s">
        <v>232</v>
      </c>
      <c r="U11" s="3" t="s">
        <v>232</v>
      </c>
      <c r="V11" s="3" t="s">
        <v>232</v>
      </c>
      <c r="W11" s="3" t="s">
        <v>170</v>
      </c>
      <c r="X11" s="3" t="s">
        <v>232</v>
      </c>
      <c r="Y11" s="3" t="s">
        <v>232</v>
      </c>
      <c r="Z11" s="3" t="s">
        <v>232</v>
      </c>
      <c r="AA11" s="3" t="s">
        <v>232</v>
      </c>
      <c r="AB11" s="3" t="s">
        <v>232</v>
      </c>
      <c r="AC11" s="3" t="s">
        <v>232</v>
      </c>
      <c r="AD11" s="3" t="s">
        <v>174</v>
      </c>
      <c r="AE11" s="3" t="s">
        <v>232</v>
      </c>
      <c r="AF11" s="3" t="s">
        <v>176</v>
      </c>
      <c r="AG11" s="3" t="s">
        <v>176</v>
      </c>
      <c r="AH11" s="3" t="s">
        <v>176</v>
      </c>
      <c r="AI11" s="3" t="s">
        <v>176</v>
      </c>
      <c r="AJ11" s="3" t="s">
        <v>177</v>
      </c>
      <c r="AK11" s="3" t="s">
        <v>177</v>
      </c>
      <c r="AL11" s="3" t="s">
        <v>224</v>
      </c>
      <c r="AM11" s="3" t="s">
        <v>178</v>
      </c>
      <c r="AN11" s="3" t="s">
        <v>233</v>
      </c>
      <c r="AO11" s="3" t="s">
        <v>153</v>
      </c>
      <c r="AP11" s="3" t="s">
        <v>234</v>
      </c>
      <c r="AQ11" s="3" t="s">
        <v>235</v>
      </c>
      <c r="AR11" s="3" t="s">
        <v>181</v>
      </c>
      <c r="AS11" s="3" t="s">
        <v>181</v>
      </c>
      <c r="AT11" s="3" t="s">
        <v>182</v>
      </c>
      <c r="AU11" s="3" t="s">
        <v>182</v>
      </c>
      <c r="AV11" s="3" t="s">
        <v>183</v>
      </c>
      <c r="AW11" s="3" t="s">
        <v>226</v>
      </c>
      <c r="AX11" s="3" t="s">
        <v>181</v>
      </c>
      <c r="AY11" s="3" t="s">
        <v>233</v>
      </c>
      <c r="AZ11" s="3" t="s">
        <v>153</v>
      </c>
      <c r="BA11" s="4" t="s">
        <v>845</v>
      </c>
      <c r="BB11" s="3" t="s">
        <v>185</v>
      </c>
      <c r="BC11" s="3" t="s">
        <v>186</v>
      </c>
      <c r="BD11" s="3" t="s">
        <v>187</v>
      </c>
      <c r="BE11" s="3" t="s">
        <v>227</v>
      </c>
      <c r="BF11" s="3" t="s">
        <v>188</v>
      </c>
      <c r="BG11" s="3" t="s">
        <v>227</v>
      </c>
      <c r="BH11" s="3" t="s">
        <v>236</v>
      </c>
      <c r="BI11" s="3" t="s">
        <v>190</v>
      </c>
      <c r="BJ11" s="3" t="s">
        <v>190</v>
      </c>
      <c r="BK11" s="3" t="s">
        <v>237</v>
      </c>
      <c r="BL11" s="3" t="s">
        <v>237</v>
      </c>
      <c r="BM11" s="3" t="s">
        <v>193</v>
      </c>
      <c r="BN11" s="3" t="s">
        <v>153</v>
      </c>
      <c r="BO11" s="3" t="s">
        <v>153</v>
      </c>
      <c r="BP11" s="3" t="s">
        <v>164</v>
      </c>
    </row>
    <row r="12" spans="1:68" ht="45" customHeight="1" x14ac:dyDescent="0.25">
      <c r="A12" s="3" t="s">
        <v>238</v>
      </c>
      <c r="B12" s="3" t="s">
        <v>151</v>
      </c>
      <c r="C12" s="3" t="s">
        <v>152</v>
      </c>
      <c r="D12" s="3" t="s">
        <v>153</v>
      </c>
      <c r="E12" s="3" t="s">
        <v>154</v>
      </c>
      <c r="F12" s="3" t="s">
        <v>223</v>
      </c>
      <c r="G12" s="3" t="s">
        <v>156</v>
      </c>
      <c r="H12" s="3" t="s">
        <v>239</v>
      </c>
      <c r="I12" s="3" t="s">
        <v>225</v>
      </c>
      <c r="J12" s="3" t="s">
        <v>159</v>
      </c>
      <c r="K12" s="3" t="s">
        <v>226</v>
      </c>
      <c r="L12" s="3" t="s">
        <v>240</v>
      </c>
      <c r="M12" s="3" t="s">
        <v>241</v>
      </c>
      <c r="N12" s="3" t="s">
        <v>242</v>
      </c>
      <c r="O12" s="3" t="s">
        <v>243</v>
      </c>
      <c r="P12" s="3" t="s">
        <v>201</v>
      </c>
      <c r="Q12" s="3" t="s">
        <v>231</v>
      </c>
      <c r="R12" s="3" t="s">
        <v>244</v>
      </c>
      <c r="S12" s="3" t="s">
        <v>166</v>
      </c>
      <c r="T12" s="3" t="s">
        <v>244</v>
      </c>
      <c r="U12" s="3" t="s">
        <v>244</v>
      </c>
      <c r="V12" s="3" t="s">
        <v>244</v>
      </c>
      <c r="W12" s="3" t="s">
        <v>170</v>
      </c>
      <c r="X12" s="3" t="s">
        <v>244</v>
      </c>
      <c r="Y12" s="3" t="s">
        <v>244</v>
      </c>
      <c r="Z12" s="3" t="s">
        <v>244</v>
      </c>
      <c r="AA12" s="3" t="s">
        <v>244</v>
      </c>
      <c r="AB12" s="3" t="s">
        <v>244</v>
      </c>
      <c r="AC12" s="3" t="s">
        <v>244</v>
      </c>
      <c r="AD12" s="3" t="s">
        <v>174</v>
      </c>
      <c r="AE12" s="3" t="s">
        <v>244</v>
      </c>
      <c r="AF12" s="3" t="s">
        <v>176</v>
      </c>
      <c r="AG12" s="3" t="s">
        <v>176</v>
      </c>
      <c r="AH12" s="3" t="s">
        <v>176</v>
      </c>
      <c r="AI12" s="3" t="s">
        <v>176</v>
      </c>
      <c r="AJ12" s="3" t="s">
        <v>177</v>
      </c>
      <c r="AK12" s="3" t="s">
        <v>177</v>
      </c>
      <c r="AL12" s="3" t="s">
        <v>239</v>
      </c>
      <c r="AM12" s="3" t="s">
        <v>178</v>
      </c>
      <c r="AN12" s="3" t="s">
        <v>233</v>
      </c>
      <c r="AO12" s="3" t="s">
        <v>153</v>
      </c>
      <c r="AP12" s="3" t="s">
        <v>234</v>
      </c>
      <c r="AQ12" s="3" t="s">
        <v>235</v>
      </c>
      <c r="AR12" s="3" t="s">
        <v>181</v>
      </c>
      <c r="AS12" s="3" t="s">
        <v>181</v>
      </c>
      <c r="AT12" s="3" t="s">
        <v>182</v>
      </c>
      <c r="AU12" s="3" t="s">
        <v>182</v>
      </c>
      <c r="AV12" s="3" t="s">
        <v>183</v>
      </c>
      <c r="AW12" s="3" t="s">
        <v>226</v>
      </c>
      <c r="AX12" s="3" t="s">
        <v>181</v>
      </c>
      <c r="AY12" s="3" t="s">
        <v>233</v>
      </c>
      <c r="AZ12" s="3" t="s">
        <v>153</v>
      </c>
      <c r="BA12" s="4" t="s">
        <v>846</v>
      </c>
      <c r="BB12" s="3" t="s">
        <v>185</v>
      </c>
      <c r="BC12" s="3" t="s">
        <v>186</v>
      </c>
      <c r="BD12" s="3" t="s">
        <v>187</v>
      </c>
      <c r="BE12" s="3" t="s">
        <v>240</v>
      </c>
      <c r="BF12" s="3" t="s">
        <v>188</v>
      </c>
      <c r="BG12" s="3" t="s">
        <v>240</v>
      </c>
      <c r="BH12" s="3" t="s">
        <v>236</v>
      </c>
      <c r="BI12" s="3" t="s">
        <v>190</v>
      </c>
      <c r="BJ12" s="3" t="s">
        <v>190</v>
      </c>
      <c r="BK12" s="3" t="s">
        <v>245</v>
      </c>
      <c r="BL12" s="3" t="s">
        <v>245</v>
      </c>
      <c r="BM12" s="3" t="s">
        <v>193</v>
      </c>
      <c r="BN12" s="3" t="s">
        <v>153</v>
      </c>
      <c r="BO12" s="3" t="s">
        <v>153</v>
      </c>
      <c r="BP12" s="3" t="s">
        <v>164</v>
      </c>
    </row>
    <row r="13" spans="1:68" ht="45" customHeight="1" x14ac:dyDescent="0.25">
      <c r="A13" s="3" t="s">
        <v>246</v>
      </c>
      <c r="B13" s="3" t="s">
        <v>151</v>
      </c>
      <c r="C13" s="3" t="s">
        <v>152</v>
      </c>
      <c r="D13" s="3" t="s">
        <v>153</v>
      </c>
      <c r="E13" s="3" t="s">
        <v>154</v>
      </c>
      <c r="F13" s="3" t="s">
        <v>223</v>
      </c>
      <c r="G13" s="3" t="s">
        <v>156</v>
      </c>
      <c r="H13" s="3" t="s">
        <v>247</v>
      </c>
      <c r="I13" s="3" t="s">
        <v>248</v>
      </c>
      <c r="J13" s="3" t="s">
        <v>159</v>
      </c>
      <c r="K13" s="3" t="s">
        <v>249</v>
      </c>
      <c r="L13" s="3" t="s">
        <v>250</v>
      </c>
      <c r="M13" s="3" t="s">
        <v>162</v>
      </c>
      <c r="N13" s="3" t="s">
        <v>162</v>
      </c>
      <c r="O13" s="3" t="s">
        <v>162</v>
      </c>
      <c r="P13" s="3" t="s">
        <v>251</v>
      </c>
      <c r="Q13" s="3" t="s">
        <v>164</v>
      </c>
      <c r="R13" s="3" t="s">
        <v>252</v>
      </c>
      <c r="S13" s="3" t="s">
        <v>204</v>
      </c>
      <c r="T13" s="3" t="s">
        <v>253</v>
      </c>
      <c r="U13" s="3" t="s">
        <v>254</v>
      </c>
      <c r="V13" s="3" t="s">
        <v>9</v>
      </c>
      <c r="W13" s="3" t="s">
        <v>170</v>
      </c>
      <c r="X13" s="3" t="s">
        <v>207</v>
      </c>
      <c r="Y13" s="3" t="s">
        <v>6</v>
      </c>
      <c r="Z13" s="3" t="s">
        <v>208</v>
      </c>
      <c r="AA13" s="3" t="s">
        <v>209</v>
      </c>
      <c r="AB13" s="3" t="s">
        <v>208</v>
      </c>
      <c r="AC13" s="3" t="s">
        <v>8</v>
      </c>
      <c r="AD13" s="3" t="s">
        <v>174</v>
      </c>
      <c r="AE13" s="3" t="s">
        <v>255</v>
      </c>
      <c r="AF13" s="3" t="s">
        <v>176</v>
      </c>
      <c r="AG13" s="3" t="s">
        <v>176</v>
      </c>
      <c r="AH13" s="3" t="s">
        <v>176</v>
      </c>
      <c r="AI13" s="3" t="s">
        <v>176</v>
      </c>
      <c r="AJ13" s="3" t="s">
        <v>256</v>
      </c>
      <c r="AK13" s="3" t="s">
        <v>256</v>
      </c>
      <c r="AL13" s="3" t="s">
        <v>247</v>
      </c>
      <c r="AM13" s="3" t="s">
        <v>257</v>
      </c>
      <c r="AN13" s="3" t="s">
        <v>233</v>
      </c>
      <c r="AO13" s="3" t="s">
        <v>153</v>
      </c>
      <c r="AP13" s="3" t="s">
        <v>258</v>
      </c>
      <c r="AQ13" s="3" t="s">
        <v>259</v>
      </c>
      <c r="AR13" s="3" t="s">
        <v>181</v>
      </c>
      <c r="AS13" s="3" t="s">
        <v>181</v>
      </c>
      <c r="AT13" s="3" t="s">
        <v>182</v>
      </c>
      <c r="AU13" s="3" t="s">
        <v>182</v>
      </c>
      <c r="AV13" s="3" t="s">
        <v>183</v>
      </c>
      <c r="AW13" s="3" t="s">
        <v>260</v>
      </c>
      <c r="AX13" s="3" t="s">
        <v>261</v>
      </c>
      <c r="AY13" s="3" t="s">
        <v>233</v>
      </c>
      <c r="AZ13" s="3" t="s">
        <v>153</v>
      </c>
      <c r="BA13" s="4" t="s">
        <v>847</v>
      </c>
      <c r="BB13" s="3" t="s">
        <v>185</v>
      </c>
      <c r="BC13" s="3" t="s">
        <v>186</v>
      </c>
      <c r="BD13" s="3" t="s">
        <v>187</v>
      </c>
      <c r="BE13" s="3" t="s">
        <v>250</v>
      </c>
      <c r="BF13" s="3" t="s">
        <v>188</v>
      </c>
      <c r="BG13" s="3" t="s">
        <v>250</v>
      </c>
      <c r="BH13" s="3" t="s">
        <v>236</v>
      </c>
      <c r="BI13" s="3" t="s">
        <v>190</v>
      </c>
      <c r="BJ13" s="3" t="s">
        <v>190</v>
      </c>
      <c r="BK13" s="3" t="s">
        <v>191</v>
      </c>
      <c r="BL13" s="3" t="s">
        <v>192</v>
      </c>
      <c r="BM13" s="3" t="s">
        <v>193</v>
      </c>
      <c r="BN13" s="3" t="s">
        <v>153</v>
      </c>
      <c r="BO13" s="3" t="s">
        <v>153</v>
      </c>
      <c r="BP13" s="3" t="s">
        <v>164</v>
      </c>
    </row>
    <row r="14" spans="1:68" ht="45" customHeight="1" x14ac:dyDescent="0.25">
      <c r="A14" s="3" t="s">
        <v>262</v>
      </c>
      <c r="B14" s="3" t="s">
        <v>151</v>
      </c>
      <c r="C14" s="3" t="s">
        <v>152</v>
      </c>
      <c r="D14" s="3" t="s">
        <v>153</v>
      </c>
      <c r="E14" s="3" t="s">
        <v>154</v>
      </c>
      <c r="F14" s="3" t="s">
        <v>155</v>
      </c>
      <c r="G14" s="3" t="s">
        <v>156</v>
      </c>
      <c r="H14" s="3" t="s">
        <v>263</v>
      </c>
      <c r="I14" s="3" t="s">
        <v>158</v>
      </c>
      <c r="J14" s="3" t="s">
        <v>159</v>
      </c>
      <c r="K14" s="3" t="s">
        <v>226</v>
      </c>
      <c r="L14" s="3" t="s">
        <v>264</v>
      </c>
      <c r="M14" s="3" t="s">
        <v>162</v>
      </c>
      <c r="N14" s="3" t="s">
        <v>162</v>
      </c>
      <c r="O14" s="3" t="s">
        <v>162</v>
      </c>
      <c r="P14" s="3" t="s">
        <v>265</v>
      </c>
      <c r="Q14" s="3" t="s">
        <v>164</v>
      </c>
      <c r="R14" s="3" t="s">
        <v>266</v>
      </c>
      <c r="S14" s="3" t="s">
        <v>204</v>
      </c>
      <c r="T14" s="3" t="s">
        <v>267</v>
      </c>
      <c r="U14" s="3" t="s">
        <v>268</v>
      </c>
      <c r="V14" s="3" t="s">
        <v>6</v>
      </c>
      <c r="W14" s="3" t="s">
        <v>170</v>
      </c>
      <c r="X14" s="3" t="s">
        <v>269</v>
      </c>
      <c r="Y14" s="3" t="s">
        <v>6</v>
      </c>
      <c r="Z14" s="3" t="s">
        <v>269</v>
      </c>
      <c r="AA14" s="3" t="s">
        <v>270</v>
      </c>
      <c r="AB14" s="3" t="s">
        <v>269</v>
      </c>
      <c r="AC14" s="3" t="s">
        <v>8</v>
      </c>
      <c r="AD14" s="3" t="s">
        <v>174</v>
      </c>
      <c r="AE14" s="3" t="s">
        <v>271</v>
      </c>
      <c r="AF14" s="3" t="s">
        <v>176</v>
      </c>
      <c r="AG14" s="3" t="s">
        <v>176</v>
      </c>
      <c r="AH14" s="3" t="s">
        <v>176</v>
      </c>
      <c r="AI14" s="3" t="s">
        <v>176</v>
      </c>
      <c r="AJ14" s="3" t="s">
        <v>256</v>
      </c>
      <c r="AK14" s="3" t="s">
        <v>256</v>
      </c>
      <c r="AL14" s="3" t="s">
        <v>272</v>
      </c>
      <c r="AM14" s="3" t="s">
        <v>257</v>
      </c>
      <c r="AN14" s="3" t="s">
        <v>257</v>
      </c>
      <c r="AO14" s="3" t="s">
        <v>153</v>
      </c>
      <c r="AP14" s="3" t="s">
        <v>273</v>
      </c>
      <c r="AQ14" s="3" t="s">
        <v>274</v>
      </c>
      <c r="AR14" s="3" t="s">
        <v>181</v>
      </c>
      <c r="AS14" s="3" t="s">
        <v>181</v>
      </c>
      <c r="AT14" s="3" t="s">
        <v>182</v>
      </c>
      <c r="AU14" s="3" t="s">
        <v>182</v>
      </c>
      <c r="AV14" s="3" t="s">
        <v>183</v>
      </c>
      <c r="AW14" s="3" t="s">
        <v>275</v>
      </c>
      <c r="AX14" s="3" t="s">
        <v>181</v>
      </c>
      <c r="AY14" s="3" t="s">
        <v>257</v>
      </c>
      <c r="AZ14" s="3" t="s">
        <v>153</v>
      </c>
      <c r="BA14" s="4" t="s">
        <v>848</v>
      </c>
      <c r="BB14" s="3" t="s">
        <v>185</v>
      </c>
      <c r="BC14" s="3" t="s">
        <v>186</v>
      </c>
      <c r="BD14" s="3" t="s">
        <v>187</v>
      </c>
      <c r="BE14" s="3" t="s">
        <v>264</v>
      </c>
      <c r="BF14" s="3" t="s">
        <v>188</v>
      </c>
      <c r="BG14" s="3" t="s">
        <v>264</v>
      </c>
      <c r="BH14" s="3" t="s">
        <v>189</v>
      </c>
      <c r="BI14" s="3" t="s">
        <v>190</v>
      </c>
      <c r="BJ14" s="3" t="s">
        <v>190</v>
      </c>
      <c r="BK14" s="3" t="s">
        <v>191</v>
      </c>
      <c r="BL14" s="3" t="s">
        <v>192</v>
      </c>
      <c r="BM14" s="3" t="s">
        <v>193</v>
      </c>
      <c r="BN14" s="3" t="s">
        <v>153</v>
      </c>
      <c r="BO14" s="3" t="s">
        <v>153</v>
      </c>
      <c r="BP14" s="3" t="s">
        <v>164</v>
      </c>
    </row>
    <row r="15" spans="1:68" ht="45" customHeight="1" x14ac:dyDescent="0.25">
      <c r="A15" s="3" t="s">
        <v>276</v>
      </c>
      <c r="B15" s="3" t="s">
        <v>151</v>
      </c>
      <c r="C15" s="3" t="s">
        <v>152</v>
      </c>
      <c r="D15" s="3" t="s">
        <v>153</v>
      </c>
      <c r="E15" s="3" t="s">
        <v>154</v>
      </c>
      <c r="F15" s="3" t="s">
        <v>223</v>
      </c>
      <c r="G15" s="3" t="s">
        <v>156</v>
      </c>
      <c r="H15" s="3" t="s">
        <v>277</v>
      </c>
      <c r="I15" s="3" t="s">
        <v>225</v>
      </c>
      <c r="J15" s="3" t="s">
        <v>159</v>
      </c>
      <c r="K15" s="3" t="s">
        <v>226</v>
      </c>
      <c r="L15" s="3" t="s">
        <v>278</v>
      </c>
      <c r="M15" s="3" t="s">
        <v>279</v>
      </c>
      <c r="N15" s="3" t="s">
        <v>280</v>
      </c>
      <c r="O15" s="3" t="s">
        <v>281</v>
      </c>
      <c r="P15" s="3" t="s">
        <v>201</v>
      </c>
      <c r="Q15" s="3" t="s">
        <v>231</v>
      </c>
      <c r="R15" s="3" t="s">
        <v>282</v>
      </c>
      <c r="S15" s="3" t="s">
        <v>166</v>
      </c>
      <c r="T15" s="3" t="s">
        <v>282</v>
      </c>
      <c r="U15" s="3" t="s">
        <v>282</v>
      </c>
      <c r="V15" s="3" t="s">
        <v>282</v>
      </c>
      <c r="W15" s="3" t="s">
        <v>170</v>
      </c>
      <c r="X15" s="3" t="s">
        <v>282</v>
      </c>
      <c r="Y15" s="3" t="s">
        <v>282</v>
      </c>
      <c r="Z15" s="3" t="s">
        <v>282</v>
      </c>
      <c r="AA15" s="3" t="s">
        <v>282</v>
      </c>
      <c r="AB15" s="3" t="s">
        <v>282</v>
      </c>
      <c r="AC15" s="3" t="s">
        <v>282</v>
      </c>
      <c r="AD15" s="3" t="s">
        <v>174</v>
      </c>
      <c r="AE15" s="3" t="s">
        <v>282</v>
      </c>
      <c r="AF15" s="3" t="s">
        <v>176</v>
      </c>
      <c r="AG15" s="3" t="s">
        <v>176</v>
      </c>
      <c r="AH15" s="3" t="s">
        <v>176</v>
      </c>
      <c r="AI15" s="3" t="s">
        <v>176</v>
      </c>
      <c r="AJ15" s="3" t="s">
        <v>283</v>
      </c>
      <c r="AK15" s="3" t="s">
        <v>256</v>
      </c>
      <c r="AL15" s="3" t="s">
        <v>277</v>
      </c>
      <c r="AM15" s="3" t="s">
        <v>152</v>
      </c>
      <c r="AN15" s="3" t="s">
        <v>152</v>
      </c>
      <c r="AO15" s="3" t="s">
        <v>212</v>
      </c>
      <c r="AP15" s="3" t="s">
        <v>284</v>
      </c>
      <c r="AQ15" s="3" t="s">
        <v>285</v>
      </c>
      <c r="AR15" s="3" t="s">
        <v>181</v>
      </c>
      <c r="AS15" s="3" t="s">
        <v>181</v>
      </c>
      <c r="AT15" s="3" t="s">
        <v>182</v>
      </c>
      <c r="AU15" s="3" t="s">
        <v>182</v>
      </c>
      <c r="AV15" s="3" t="s">
        <v>183</v>
      </c>
      <c r="AW15" s="3" t="s">
        <v>226</v>
      </c>
      <c r="AX15" s="3" t="s">
        <v>181</v>
      </c>
      <c r="AY15" s="3" t="s">
        <v>152</v>
      </c>
      <c r="AZ15" s="3" t="s">
        <v>212</v>
      </c>
      <c r="BA15" s="4" t="s">
        <v>815</v>
      </c>
      <c r="BB15" s="3" t="s">
        <v>185</v>
      </c>
      <c r="BC15" s="3" t="s">
        <v>186</v>
      </c>
      <c r="BD15" s="3" t="s">
        <v>187</v>
      </c>
      <c r="BE15" s="3" t="s">
        <v>278</v>
      </c>
      <c r="BF15" s="3" t="s">
        <v>188</v>
      </c>
      <c r="BG15" s="3" t="s">
        <v>278</v>
      </c>
      <c r="BH15" s="3" t="s">
        <v>236</v>
      </c>
      <c r="BI15" s="3" t="s">
        <v>190</v>
      </c>
      <c r="BJ15" s="3" t="s">
        <v>190</v>
      </c>
      <c r="BK15" s="3" t="s">
        <v>245</v>
      </c>
      <c r="BL15" s="3" t="s">
        <v>245</v>
      </c>
      <c r="BM15" s="3" t="s">
        <v>193</v>
      </c>
      <c r="BN15" s="3" t="s">
        <v>153</v>
      </c>
      <c r="BO15" s="3" t="s">
        <v>153</v>
      </c>
      <c r="BP15" s="3" t="s">
        <v>164</v>
      </c>
    </row>
    <row r="16" spans="1:68" ht="45" customHeight="1" x14ac:dyDescent="0.25">
      <c r="A16" s="3" t="s">
        <v>286</v>
      </c>
      <c r="B16" s="3" t="s">
        <v>151</v>
      </c>
      <c r="C16" s="3" t="s">
        <v>152</v>
      </c>
      <c r="D16" s="3" t="s">
        <v>153</v>
      </c>
      <c r="E16" s="3" t="s">
        <v>154</v>
      </c>
      <c r="F16" s="3" t="s">
        <v>223</v>
      </c>
      <c r="G16" s="3" t="s">
        <v>156</v>
      </c>
      <c r="H16" s="3" t="s">
        <v>287</v>
      </c>
      <c r="I16" s="3" t="s">
        <v>225</v>
      </c>
      <c r="J16" s="3" t="s">
        <v>159</v>
      </c>
      <c r="K16" s="3" t="s">
        <v>226</v>
      </c>
      <c r="L16" s="3" t="s">
        <v>288</v>
      </c>
      <c r="M16" s="3" t="s">
        <v>289</v>
      </c>
      <c r="N16" s="3" t="s">
        <v>290</v>
      </c>
      <c r="O16" s="3" t="s">
        <v>291</v>
      </c>
      <c r="P16" s="3" t="s">
        <v>201</v>
      </c>
      <c r="Q16" s="3" t="s">
        <v>202</v>
      </c>
      <c r="R16" s="3" t="s">
        <v>292</v>
      </c>
      <c r="S16" s="3" t="s">
        <v>166</v>
      </c>
      <c r="T16" s="3" t="s">
        <v>292</v>
      </c>
      <c r="U16" s="3" t="s">
        <v>292</v>
      </c>
      <c r="V16" s="3" t="s">
        <v>292</v>
      </c>
      <c r="W16" s="3" t="s">
        <v>170</v>
      </c>
      <c r="X16" s="3" t="s">
        <v>292</v>
      </c>
      <c r="Y16" s="3" t="s">
        <v>292</v>
      </c>
      <c r="Z16" s="3" t="s">
        <v>292</v>
      </c>
      <c r="AA16" s="3" t="s">
        <v>292</v>
      </c>
      <c r="AB16" s="3" t="s">
        <v>292</v>
      </c>
      <c r="AC16" s="3" t="s">
        <v>292</v>
      </c>
      <c r="AD16" s="3" t="s">
        <v>174</v>
      </c>
      <c r="AE16" s="3" t="s">
        <v>292</v>
      </c>
      <c r="AF16" s="3" t="s">
        <v>176</v>
      </c>
      <c r="AG16" s="3" t="s">
        <v>176</v>
      </c>
      <c r="AH16" s="3" t="s">
        <v>176</v>
      </c>
      <c r="AI16" s="3" t="s">
        <v>176</v>
      </c>
      <c r="AJ16" s="3" t="s">
        <v>177</v>
      </c>
      <c r="AK16" s="3" t="s">
        <v>177</v>
      </c>
      <c r="AL16" s="3" t="s">
        <v>287</v>
      </c>
      <c r="AM16" s="3" t="s">
        <v>152</v>
      </c>
      <c r="AN16" s="3" t="s">
        <v>152</v>
      </c>
      <c r="AO16" s="3" t="s">
        <v>212</v>
      </c>
      <c r="AP16" s="3" t="s">
        <v>293</v>
      </c>
      <c r="AQ16" s="3" t="s">
        <v>294</v>
      </c>
      <c r="AR16" s="3" t="s">
        <v>181</v>
      </c>
      <c r="AS16" s="3" t="s">
        <v>181</v>
      </c>
      <c r="AT16" s="3" t="s">
        <v>182</v>
      </c>
      <c r="AU16" s="3" t="s">
        <v>182</v>
      </c>
      <c r="AV16" s="3" t="s">
        <v>183</v>
      </c>
      <c r="AW16" s="3" t="s">
        <v>226</v>
      </c>
      <c r="AX16" s="3" t="s">
        <v>181</v>
      </c>
      <c r="AY16" s="3" t="s">
        <v>152</v>
      </c>
      <c r="AZ16" s="3" t="s">
        <v>212</v>
      </c>
      <c r="BA16" s="4" t="s">
        <v>816</v>
      </c>
      <c r="BB16" s="3" t="s">
        <v>185</v>
      </c>
      <c r="BC16" s="3" t="s">
        <v>186</v>
      </c>
      <c r="BD16" s="3" t="s">
        <v>187</v>
      </c>
      <c r="BE16" s="3" t="s">
        <v>288</v>
      </c>
      <c r="BF16" s="3" t="s">
        <v>188</v>
      </c>
      <c r="BG16" s="3" t="s">
        <v>288</v>
      </c>
      <c r="BH16" s="3" t="s">
        <v>236</v>
      </c>
      <c r="BI16" s="3" t="s">
        <v>190</v>
      </c>
      <c r="BJ16" s="3" t="s">
        <v>190</v>
      </c>
      <c r="BK16" s="3" t="s">
        <v>295</v>
      </c>
      <c r="BL16" s="3" t="s">
        <v>295</v>
      </c>
      <c r="BM16" s="3" t="s">
        <v>193</v>
      </c>
      <c r="BN16" s="3" t="s">
        <v>153</v>
      </c>
      <c r="BO16" s="3" t="s">
        <v>153</v>
      </c>
      <c r="BP16" s="3" t="s">
        <v>164</v>
      </c>
    </row>
    <row r="17" spans="1:68" ht="45" customHeight="1" x14ac:dyDescent="0.25">
      <c r="A17" s="3" t="s">
        <v>296</v>
      </c>
      <c r="B17" s="3" t="s">
        <v>151</v>
      </c>
      <c r="C17" s="3" t="s">
        <v>152</v>
      </c>
      <c r="D17" s="3" t="s">
        <v>153</v>
      </c>
      <c r="E17" s="3" t="s">
        <v>154</v>
      </c>
      <c r="F17" s="3" t="s">
        <v>223</v>
      </c>
      <c r="G17" s="3" t="s">
        <v>156</v>
      </c>
      <c r="H17" s="3" t="s">
        <v>297</v>
      </c>
      <c r="I17" s="3" t="s">
        <v>225</v>
      </c>
      <c r="J17" s="3" t="s">
        <v>159</v>
      </c>
      <c r="K17" s="3" t="s">
        <v>226</v>
      </c>
      <c r="L17" s="3" t="s">
        <v>298</v>
      </c>
      <c r="M17" s="3" t="s">
        <v>299</v>
      </c>
      <c r="N17" s="3" t="s">
        <v>300</v>
      </c>
      <c r="O17" s="3" t="s">
        <v>301</v>
      </c>
      <c r="P17" s="3" t="s">
        <v>201</v>
      </c>
      <c r="Q17" s="3" t="s">
        <v>202</v>
      </c>
      <c r="R17" s="3" t="s">
        <v>302</v>
      </c>
      <c r="S17" s="3" t="s">
        <v>166</v>
      </c>
      <c r="T17" s="3" t="s">
        <v>302</v>
      </c>
      <c r="U17" s="3" t="s">
        <v>302</v>
      </c>
      <c r="V17" s="3" t="s">
        <v>302</v>
      </c>
      <c r="W17" s="3" t="s">
        <v>170</v>
      </c>
      <c r="X17" s="3" t="s">
        <v>302</v>
      </c>
      <c r="Y17" s="3" t="s">
        <v>302</v>
      </c>
      <c r="Z17" s="3" t="s">
        <v>302</v>
      </c>
      <c r="AA17" s="3" t="s">
        <v>302</v>
      </c>
      <c r="AB17" s="3" t="s">
        <v>302</v>
      </c>
      <c r="AC17" s="3" t="s">
        <v>302</v>
      </c>
      <c r="AD17" s="3" t="s">
        <v>174</v>
      </c>
      <c r="AE17" s="3" t="s">
        <v>302</v>
      </c>
      <c r="AF17" s="3" t="s">
        <v>176</v>
      </c>
      <c r="AG17" s="3" t="s">
        <v>176</v>
      </c>
      <c r="AH17" s="3" t="s">
        <v>176</v>
      </c>
      <c r="AI17" s="3" t="s">
        <v>176</v>
      </c>
      <c r="AJ17" s="3" t="s">
        <v>303</v>
      </c>
      <c r="AK17" s="3" t="s">
        <v>303</v>
      </c>
      <c r="AL17" s="3" t="s">
        <v>297</v>
      </c>
      <c r="AM17" s="3" t="s">
        <v>152</v>
      </c>
      <c r="AN17" s="3" t="s">
        <v>152</v>
      </c>
      <c r="AO17" s="3" t="s">
        <v>212</v>
      </c>
      <c r="AP17" s="3" t="s">
        <v>304</v>
      </c>
      <c r="AQ17" s="3" t="s">
        <v>305</v>
      </c>
      <c r="AR17" s="3" t="s">
        <v>181</v>
      </c>
      <c r="AS17" s="3" t="s">
        <v>181</v>
      </c>
      <c r="AT17" s="3" t="s">
        <v>182</v>
      </c>
      <c r="AU17" s="3" t="s">
        <v>182</v>
      </c>
      <c r="AV17" s="3" t="s">
        <v>183</v>
      </c>
      <c r="AW17" s="3" t="s">
        <v>226</v>
      </c>
      <c r="AX17" s="3" t="s">
        <v>181</v>
      </c>
      <c r="AY17" s="3" t="s">
        <v>152</v>
      </c>
      <c r="AZ17" s="3" t="s">
        <v>212</v>
      </c>
      <c r="BA17" s="4" t="s">
        <v>817</v>
      </c>
      <c r="BB17" s="3" t="s">
        <v>185</v>
      </c>
      <c r="BC17" s="3" t="s">
        <v>186</v>
      </c>
      <c r="BD17" s="3" t="s">
        <v>187</v>
      </c>
      <c r="BE17" s="3" t="s">
        <v>298</v>
      </c>
      <c r="BF17" s="3" t="s">
        <v>188</v>
      </c>
      <c r="BG17" s="3" t="s">
        <v>298</v>
      </c>
      <c r="BH17" s="3" t="s">
        <v>236</v>
      </c>
      <c r="BI17" s="3" t="s">
        <v>190</v>
      </c>
      <c r="BJ17" s="3" t="s">
        <v>190</v>
      </c>
      <c r="BK17" s="3" t="s">
        <v>306</v>
      </c>
      <c r="BL17" s="3" t="s">
        <v>306</v>
      </c>
      <c r="BM17" s="3" t="s">
        <v>193</v>
      </c>
      <c r="BN17" s="3" t="s">
        <v>153</v>
      </c>
      <c r="BO17" s="3" t="s">
        <v>153</v>
      </c>
      <c r="BP17" s="3" t="s">
        <v>164</v>
      </c>
    </row>
    <row r="18" spans="1:68" ht="45" customHeight="1" x14ac:dyDescent="0.25">
      <c r="A18" s="3" t="s">
        <v>307</v>
      </c>
      <c r="B18" s="3" t="s">
        <v>151</v>
      </c>
      <c r="C18" s="3" t="s">
        <v>152</v>
      </c>
      <c r="D18" s="3" t="s">
        <v>153</v>
      </c>
      <c r="E18" s="3" t="s">
        <v>154</v>
      </c>
      <c r="F18" s="3" t="s">
        <v>223</v>
      </c>
      <c r="G18" s="3" t="s">
        <v>156</v>
      </c>
      <c r="H18" s="3" t="s">
        <v>308</v>
      </c>
      <c r="I18" s="3" t="s">
        <v>225</v>
      </c>
      <c r="J18" s="3" t="s">
        <v>159</v>
      </c>
      <c r="K18" s="3" t="s">
        <v>226</v>
      </c>
      <c r="L18" s="3" t="s">
        <v>309</v>
      </c>
      <c r="M18" s="3" t="s">
        <v>310</v>
      </c>
      <c r="N18" s="3" t="s">
        <v>311</v>
      </c>
      <c r="O18" s="3" t="s">
        <v>312</v>
      </c>
      <c r="P18" s="3" t="s">
        <v>201</v>
      </c>
      <c r="Q18" s="3" t="s">
        <v>231</v>
      </c>
      <c r="R18" s="3" t="s">
        <v>313</v>
      </c>
      <c r="S18" s="3" t="s">
        <v>166</v>
      </c>
      <c r="T18" s="3" t="s">
        <v>313</v>
      </c>
      <c r="U18" s="3" t="s">
        <v>313</v>
      </c>
      <c r="V18" s="3" t="s">
        <v>313</v>
      </c>
      <c r="W18" s="3" t="s">
        <v>170</v>
      </c>
      <c r="X18" s="3" t="s">
        <v>313</v>
      </c>
      <c r="Y18" s="3" t="s">
        <v>313</v>
      </c>
      <c r="Z18" s="3" t="s">
        <v>313</v>
      </c>
      <c r="AA18" s="3" t="s">
        <v>313</v>
      </c>
      <c r="AB18" s="3" t="s">
        <v>313</v>
      </c>
      <c r="AC18" s="3" t="s">
        <v>313</v>
      </c>
      <c r="AD18" s="3" t="s">
        <v>174</v>
      </c>
      <c r="AE18" s="3" t="s">
        <v>313</v>
      </c>
      <c r="AF18" s="3" t="s">
        <v>176</v>
      </c>
      <c r="AG18" s="3" t="s">
        <v>176</v>
      </c>
      <c r="AH18" s="3" t="s">
        <v>176</v>
      </c>
      <c r="AI18" s="3" t="s">
        <v>176</v>
      </c>
      <c r="AJ18" s="3" t="s">
        <v>211</v>
      </c>
      <c r="AK18" s="3" t="s">
        <v>211</v>
      </c>
      <c r="AL18" s="3" t="s">
        <v>308</v>
      </c>
      <c r="AM18" s="3" t="s">
        <v>152</v>
      </c>
      <c r="AN18" s="3" t="s">
        <v>152</v>
      </c>
      <c r="AO18" s="3" t="s">
        <v>212</v>
      </c>
      <c r="AP18" s="3" t="s">
        <v>314</v>
      </c>
      <c r="AQ18" s="3" t="s">
        <v>315</v>
      </c>
      <c r="AR18" s="3" t="s">
        <v>181</v>
      </c>
      <c r="AS18" s="3" t="s">
        <v>181</v>
      </c>
      <c r="AT18" s="3" t="s">
        <v>182</v>
      </c>
      <c r="AU18" s="3" t="s">
        <v>182</v>
      </c>
      <c r="AV18" s="3" t="s">
        <v>183</v>
      </c>
      <c r="AW18" s="3" t="s">
        <v>226</v>
      </c>
      <c r="AX18" s="3" t="s">
        <v>181</v>
      </c>
      <c r="AY18" s="3" t="s">
        <v>152</v>
      </c>
      <c r="AZ18" s="3" t="s">
        <v>212</v>
      </c>
      <c r="BA18" s="4" t="s">
        <v>818</v>
      </c>
      <c r="BB18" s="3" t="s">
        <v>185</v>
      </c>
      <c r="BC18" s="3" t="s">
        <v>186</v>
      </c>
      <c r="BD18" s="3" t="s">
        <v>187</v>
      </c>
      <c r="BE18" s="3" t="s">
        <v>309</v>
      </c>
      <c r="BF18" s="3" t="s">
        <v>188</v>
      </c>
      <c r="BG18" s="3" t="s">
        <v>309</v>
      </c>
      <c r="BH18" s="3" t="s">
        <v>236</v>
      </c>
      <c r="BI18" s="3" t="s">
        <v>190</v>
      </c>
      <c r="BJ18" s="3" t="s">
        <v>190</v>
      </c>
      <c r="BK18" s="3" t="s">
        <v>316</v>
      </c>
      <c r="BL18" s="3" t="s">
        <v>316</v>
      </c>
      <c r="BM18" s="3" t="s">
        <v>193</v>
      </c>
      <c r="BN18" s="3" t="s">
        <v>153</v>
      </c>
      <c r="BO18" s="3" t="s">
        <v>153</v>
      </c>
      <c r="BP18" s="3" t="s">
        <v>164</v>
      </c>
    </row>
    <row r="19" spans="1:68" ht="45" customHeight="1" x14ac:dyDescent="0.25">
      <c r="A19" s="3" t="s">
        <v>317</v>
      </c>
      <c r="B19" s="3" t="s">
        <v>151</v>
      </c>
      <c r="C19" s="3" t="s">
        <v>152</v>
      </c>
      <c r="D19" s="3" t="s">
        <v>153</v>
      </c>
      <c r="E19" s="3" t="s">
        <v>154</v>
      </c>
      <c r="F19" s="3" t="s">
        <v>223</v>
      </c>
      <c r="G19" s="3" t="s">
        <v>156</v>
      </c>
      <c r="H19" s="3" t="s">
        <v>318</v>
      </c>
      <c r="I19" s="3" t="s">
        <v>225</v>
      </c>
      <c r="J19" s="3" t="s">
        <v>159</v>
      </c>
      <c r="K19" s="3" t="s">
        <v>226</v>
      </c>
      <c r="L19" s="3" t="s">
        <v>319</v>
      </c>
      <c r="M19" s="3" t="s">
        <v>320</v>
      </c>
      <c r="N19" s="3" t="s">
        <v>321</v>
      </c>
      <c r="O19" s="3" t="s">
        <v>322</v>
      </c>
      <c r="P19" s="3" t="s">
        <v>201</v>
      </c>
      <c r="Q19" s="3" t="s">
        <v>231</v>
      </c>
      <c r="R19" s="3" t="s">
        <v>323</v>
      </c>
      <c r="S19" s="3" t="s">
        <v>166</v>
      </c>
      <c r="T19" s="3" t="s">
        <v>323</v>
      </c>
      <c r="U19" s="3" t="s">
        <v>323</v>
      </c>
      <c r="V19" s="3" t="s">
        <v>323</v>
      </c>
      <c r="W19" s="3" t="s">
        <v>170</v>
      </c>
      <c r="X19" s="3" t="s">
        <v>323</v>
      </c>
      <c r="Y19" s="3" t="s">
        <v>323</v>
      </c>
      <c r="Z19" s="3" t="s">
        <v>323</v>
      </c>
      <c r="AA19" s="3" t="s">
        <v>323</v>
      </c>
      <c r="AB19" s="3" t="s">
        <v>323</v>
      </c>
      <c r="AC19" s="3" t="s">
        <v>323</v>
      </c>
      <c r="AD19" s="3" t="s">
        <v>174</v>
      </c>
      <c r="AE19" s="3" t="s">
        <v>323</v>
      </c>
      <c r="AF19" s="3" t="s">
        <v>176</v>
      </c>
      <c r="AG19" s="3" t="s">
        <v>176</v>
      </c>
      <c r="AH19" s="3" t="s">
        <v>176</v>
      </c>
      <c r="AI19" s="3" t="s">
        <v>176</v>
      </c>
      <c r="AJ19" s="3" t="s">
        <v>177</v>
      </c>
      <c r="AK19" s="3" t="s">
        <v>177</v>
      </c>
      <c r="AL19" s="3" t="s">
        <v>318</v>
      </c>
      <c r="AM19" s="3" t="s">
        <v>324</v>
      </c>
      <c r="AN19" s="3" t="s">
        <v>324</v>
      </c>
      <c r="AO19" s="3" t="s">
        <v>325</v>
      </c>
      <c r="AP19" s="3" t="s">
        <v>326</v>
      </c>
      <c r="AQ19" s="3" t="s">
        <v>327</v>
      </c>
      <c r="AR19" s="3" t="s">
        <v>181</v>
      </c>
      <c r="AS19" s="3" t="s">
        <v>181</v>
      </c>
      <c r="AT19" s="3" t="s">
        <v>182</v>
      </c>
      <c r="AU19" s="3" t="s">
        <v>182</v>
      </c>
      <c r="AV19" s="3" t="s">
        <v>183</v>
      </c>
      <c r="AW19" s="3" t="s">
        <v>226</v>
      </c>
      <c r="AX19" s="3" t="s">
        <v>181</v>
      </c>
      <c r="AY19" s="3" t="s">
        <v>324</v>
      </c>
      <c r="AZ19" s="3" t="s">
        <v>325</v>
      </c>
      <c r="BA19" s="4" t="s">
        <v>819</v>
      </c>
      <c r="BB19" s="3" t="s">
        <v>185</v>
      </c>
      <c r="BC19" s="3" t="s">
        <v>186</v>
      </c>
      <c r="BD19" s="3" t="s">
        <v>187</v>
      </c>
      <c r="BE19" s="3" t="s">
        <v>319</v>
      </c>
      <c r="BF19" s="3" t="s">
        <v>188</v>
      </c>
      <c r="BG19" s="3" t="s">
        <v>319</v>
      </c>
      <c r="BH19" s="3" t="s">
        <v>236</v>
      </c>
      <c r="BI19" s="3" t="s">
        <v>190</v>
      </c>
      <c r="BJ19" s="3" t="s">
        <v>190</v>
      </c>
      <c r="BK19" s="3" t="s">
        <v>245</v>
      </c>
      <c r="BL19" s="3" t="s">
        <v>245</v>
      </c>
      <c r="BM19" s="3" t="s">
        <v>193</v>
      </c>
      <c r="BN19" s="3" t="s">
        <v>153</v>
      </c>
      <c r="BO19" s="3" t="s">
        <v>153</v>
      </c>
      <c r="BP19" s="3" t="s">
        <v>164</v>
      </c>
    </row>
    <row r="20" spans="1:68" ht="45" customHeight="1" x14ac:dyDescent="0.25">
      <c r="A20" s="3" t="s">
        <v>328</v>
      </c>
      <c r="B20" s="3" t="s">
        <v>151</v>
      </c>
      <c r="C20" s="3" t="s">
        <v>152</v>
      </c>
      <c r="D20" s="3" t="s">
        <v>153</v>
      </c>
      <c r="E20" s="3" t="s">
        <v>154</v>
      </c>
      <c r="F20" s="3" t="s">
        <v>223</v>
      </c>
      <c r="G20" s="3" t="s">
        <v>156</v>
      </c>
      <c r="H20" s="3" t="s">
        <v>329</v>
      </c>
      <c r="I20" s="3" t="s">
        <v>225</v>
      </c>
      <c r="J20" s="3" t="s">
        <v>159</v>
      </c>
      <c r="K20" s="3" t="s">
        <v>226</v>
      </c>
      <c r="L20" s="3" t="s">
        <v>330</v>
      </c>
      <c r="M20" s="3" t="s">
        <v>331</v>
      </c>
      <c r="N20" s="3" t="s">
        <v>332</v>
      </c>
      <c r="O20" s="3" t="s">
        <v>333</v>
      </c>
      <c r="P20" s="3" t="s">
        <v>201</v>
      </c>
      <c r="Q20" s="3" t="s">
        <v>202</v>
      </c>
      <c r="R20" s="3" t="s">
        <v>334</v>
      </c>
      <c r="S20" s="3" t="s">
        <v>166</v>
      </c>
      <c r="T20" s="3" t="s">
        <v>334</v>
      </c>
      <c r="U20" s="3" t="s">
        <v>334</v>
      </c>
      <c r="V20" s="3" t="s">
        <v>334</v>
      </c>
      <c r="W20" s="3" t="s">
        <v>170</v>
      </c>
      <c r="X20" s="3" t="s">
        <v>334</v>
      </c>
      <c r="Y20" s="3" t="s">
        <v>334</v>
      </c>
      <c r="Z20" s="3" t="s">
        <v>334</v>
      </c>
      <c r="AA20" s="3" t="s">
        <v>334</v>
      </c>
      <c r="AB20" s="3" t="s">
        <v>334</v>
      </c>
      <c r="AC20" s="3" t="s">
        <v>334</v>
      </c>
      <c r="AD20" s="3" t="s">
        <v>174</v>
      </c>
      <c r="AE20" s="3" t="s">
        <v>334</v>
      </c>
      <c r="AF20" s="3" t="s">
        <v>176</v>
      </c>
      <c r="AG20" s="3" t="s">
        <v>176</v>
      </c>
      <c r="AH20" s="3" t="s">
        <v>176</v>
      </c>
      <c r="AI20" s="3" t="s">
        <v>176</v>
      </c>
      <c r="AJ20" s="3" t="s">
        <v>177</v>
      </c>
      <c r="AK20" s="3" t="s">
        <v>177</v>
      </c>
      <c r="AL20" s="3" t="s">
        <v>329</v>
      </c>
      <c r="AM20" s="3" t="s">
        <v>324</v>
      </c>
      <c r="AN20" s="3" t="s">
        <v>324</v>
      </c>
      <c r="AO20" s="3" t="s">
        <v>325</v>
      </c>
      <c r="AP20" s="3" t="s">
        <v>326</v>
      </c>
      <c r="AQ20" s="3" t="s">
        <v>327</v>
      </c>
      <c r="AR20" s="3" t="s">
        <v>181</v>
      </c>
      <c r="AS20" s="3" t="s">
        <v>181</v>
      </c>
      <c r="AT20" s="3" t="s">
        <v>182</v>
      </c>
      <c r="AU20" s="3" t="s">
        <v>182</v>
      </c>
      <c r="AV20" s="3" t="s">
        <v>183</v>
      </c>
      <c r="AW20" s="3" t="s">
        <v>226</v>
      </c>
      <c r="AX20" s="3" t="s">
        <v>181</v>
      </c>
      <c r="AY20" s="3" t="s">
        <v>324</v>
      </c>
      <c r="AZ20" s="3" t="s">
        <v>325</v>
      </c>
      <c r="BA20" s="4" t="s">
        <v>820</v>
      </c>
      <c r="BB20" s="3" t="s">
        <v>185</v>
      </c>
      <c r="BC20" s="3" t="s">
        <v>186</v>
      </c>
      <c r="BD20" s="3" t="s">
        <v>187</v>
      </c>
      <c r="BE20" s="3" t="s">
        <v>330</v>
      </c>
      <c r="BF20" s="3" t="s">
        <v>188</v>
      </c>
      <c r="BG20" s="3" t="s">
        <v>330</v>
      </c>
      <c r="BH20" s="3" t="s">
        <v>236</v>
      </c>
      <c r="BI20" s="3" t="s">
        <v>190</v>
      </c>
      <c r="BJ20" s="3" t="s">
        <v>190</v>
      </c>
      <c r="BK20" s="3" t="s">
        <v>335</v>
      </c>
      <c r="BL20" s="3" t="s">
        <v>335</v>
      </c>
      <c r="BM20" s="3" t="s">
        <v>193</v>
      </c>
      <c r="BN20" s="3" t="s">
        <v>153</v>
      </c>
      <c r="BO20" s="3" t="s">
        <v>153</v>
      </c>
      <c r="BP20" s="3" t="s">
        <v>164</v>
      </c>
    </row>
    <row r="21" spans="1:68" ht="45" customHeight="1" x14ac:dyDescent="0.25">
      <c r="A21" s="3" t="s">
        <v>336</v>
      </c>
      <c r="B21" s="3" t="s">
        <v>151</v>
      </c>
      <c r="C21" s="3" t="s">
        <v>152</v>
      </c>
      <c r="D21" s="3" t="s">
        <v>153</v>
      </c>
      <c r="E21" s="3" t="s">
        <v>154</v>
      </c>
      <c r="F21" s="3" t="s">
        <v>223</v>
      </c>
      <c r="G21" s="3" t="s">
        <v>156</v>
      </c>
      <c r="H21" s="3" t="s">
        <v>337</v>
      </c>
      <c r="I21" s="3" t="s">
        <v>225</v>
      </c>
      <c r="J21" s="3" t="s">
        <v>159</v>
      </c>
      <c r="K21" s="3" t="s">
        <v>226</v>
      </c>
      <c r="L21" s="3" t="s">
        <v>338</v>
      </c>
      <c r="M21" s="3" t="s">
        <v>339</v>
      </c>
      <c r="N21" s="3" t="s">
        <v>340</v>
      </c>
      <c r="O21" s="3" t="s">
        <v>341</v>
      </c>
      <c r="P21" s="3" t="s">
        <v>201</v>
      </c>
      <c r="Q21" s="3" t="s">
        <v>231</v>
      </c>
      <c r="R21" s="3" t="s">
        <v>342</v>
      </c>
      <c r="S21" s="3" t="s">
        <v>166</v>
      </c>
      <c r="T21" s="3" t="s">
        <v>342</v>
      </c>
      <c r="U21" s="3" t="s">
        <v>342</v>
      </c>
      <c r="V21" s="3" t="s">
        <v>342</v>
      </c>
      <c r="W21" s="3" t="s">
        <v>170</v>
      </c>
      <c r="X21" s="3" t="s">
        <v>342</v>
      </c>
      <c r="Y21" s="3" t="s">
        <v>342</v>
      </c>
      <c r="Z21" s="3" t="s">
        <v>342</v>
      </c>
      <c r="AA21" s="3" t="s">
        <v>342</v>
      </c>
      <c r="AB21" s="3" t="s">
        <v>342</v>
      </c>
      <c r="AC21" s="3" t="s">
        <v>342</v>
      </c>
      <c r="AD21" s="3" t="s">
        <v>174</v>
      </c>
      <c r="AE21" s="3" t="s">
        <v>342</v>
      </c>
      <c r="AF21" s="3" t="s">
        <v>176</v>
      </c>
      <c r="AG21" s="3" t="s">
        <v>176</v>
      </c>
      <c r="AH21" s="3" t="s">
        <v>176</v>
      </c>
      <c r="AI21" s="3" t="s">
        <v>176</v>
      </c>
      <c r="AJ21" s="3" t="s">
        <v>343</v>
      </c>
      <c r="AK21" s="3" t="s">
        <v>344</v>
      </c>
      <c r="AL21" s="3" t="s">
        <v>337</v>
      </c>
      <c r="AM21" s="3" t="s">
        <v>324</v>
      </c>
      <c r="AN21" s="3" t="s">
        <v>324</v>
      </c>
      <c r="AO21" s="3" t="s">
        <v>325</v>
      </c>
      <c r="AP21" s="3" t="s">
        <v>345</v>
      </c>
      <c r="AQ21" s="3" t="s">
        <v>346</v>
      </c>
      <c r="AR21" s="3" t="s">
        <v>181</v>
      </c>
      <c r="AS21" s="3" t="s">
        <v>181</v>
      </c>
      <c r="AT21" s="3" t="s">
        <v>182</v>
      </c>
      <c r="AU21" s="3" t="s">
        <v>182</v>
      </c>
      <c r="AV21" s="3" t="s">
        <v>183</v>
      </c>
      <c r="AW21" s="3" t="s">
        <v>226</v>
      </c>
      <c r="AX21" s="3" t="s">
        <v>181</v>
      </c>
      <c r="AY21" s="3" t="s">
        <v>324</v>
      </c>
      <c r="AZ21" s="3" t="s">
        <v>325</v>
      </c>
      <c r="BA21" s="4" t="s">
        <v>821</v>
      </c>
      <c r="BB21" s="3" t="s">
        <v>185</v>
      </c>
      <c r="BC21" s="3" t="s">
        <v>186</v>
      </c>
      <c r="BD21" s="3" t="s">
        <v>187</v>
      </c>
      <c r="BE21" s="3" t="s">
        <v>338</v>
      </c>
      <c r="BF21" s="3" t="s">
        <v>188</v>
      </c>
      <c r="BG21" s="3" t="s">
        <v>338</v>
      </c>
      <c r="BH21" s="3" t="s">
        <v>236</v>
      </c>
      <c r="BI21" s="3" t="s">
        <v>190</v>
      </c>
      <c r="BJ21" s="3" t="s">
        <v>190</v>
      </c>
      <c r="BK21" s="3" t="s">
        <v>347</v>
      </c>
      <c r="BL21" s="3" t="s">
        <v>347</v>
      </c>
      <c r="BM21" s="3" t="s">
        <v>193</v>
      </c>
      <c r="BN21" s="3" t="s">
        <v>153</v>
      </c>
      <c r="BO21" s="3" t="s">
        <v>153</v>
      </c>
      <c r="BP21" s="3" t="s">
        <v>164</v>
      </c>
    </row>
    <row r="22" spans="1:68" ht="45" customHeight="1" x14ac:dyDescent="0.25">
      <c r="A22" s="3" t="s">
        <v>348</v>
      </c>
      <c r="B22" s="3" t="s">
        <v>151</v>
      </c>
      <c r="C22" s="3" t="s">
        <v>152</v>
      </c>
      <c r="D22" s="3" t="s">
        <v>153</v>
      </c>
      <c r="E22" s="3" t="s">
        <v>154</v>
      </c>
      <c r="F22" s="3" t="s">
        <v>223</v>
      </c>
      <c r="G22" s="3" t="s">
        <v>156</v>
      </c>
      <c r="H22" s="3" t="s">
        <v>349</v>
      </c>
      <c r="I22" s="3" t="s">
        <v>158</v>
      </c>
      <c r="J22" s="3" t="s">
        <v>159</v>
      </c>
      <c r="K22" s="3" t="s">
        <v>350</v>
      </c>
      <c r="L22" s="3" t="s">
        <v>351</v>
      </c>
      <c r="M22" s="3" t="s">
        <v>162</v>
      </c>
      <c r="N22" s="3" t="s">
        <v>162</v>
      </c>
      <c r="O22" s="3" t="s">
        <v>162</v>
      </c>
      <c r="P22" s="3" t="s">
        <v>352</v>
      </c>
      <c r="Q22" s="3" t="s">
        <v>164</v>
      </c>
      <c r="R22" s="3" t="s">
        <v>353</v>
      </c>
      <c r="S22" s="3" t="s">
        <v>166</v>
      </c>
      <c r="T22" s="3" t="s">
        <v>354</v>
      </c>
      <c r="U22" s="3" t="s">
        <v>355</v>
      </c>
      <c r="V22" s="3" t="s">
        <v>164</v>
      </c>
      <c r="W22" s="3" t="s">
        <v>170</v>
      </c>
      <c r="X22" s="3" t="s">
        <v>356</v>
      </c>
      <c r="Y22" s="3" t="s">
        <v>6</v>
      </c>
      <c r="Z22" s="3" t="s">
        <v>357</v>
      </c>
      <c r="AA22" s="3" t="s">
        <v>355</v>
      </c>
      <c r="AB22" s="3" t="s">
        <v>357</v>
      </c>
      <c r="AC22" s="3" t="s">
        <v>8</v>
      </c>
      <c r="AD22" s="3" t="s">
        <v>174</v>
      </c>
      <c r="AE22" s="3" t="s">
        <v>358</v>
      </c>
      <c r="AF22" s="3" t="s">
        <v>176</v>
      </c>
      <c r="AG22" s="3" t="s">
        <v>176</v>
      </c>
      <c r="AH22" s="3" t="s">
        <v>176</v>
      </c>
      <c r="AI22" s="3" t="s">
        <v>176</v>
      </c>
      <c r="AJ22" s="3" t="s">
        <v>256</v>
      </c>
      <c r="AK22" s="3" t="s">
        <v>256</v>
      </c>
      <c r="AL22" s="3" t="s">
        <v>349</v>
      </c>
      <c r="AM22" s="3" t="s">
        <v>359</v>
      </c>
      <c r="AN22" s="3" t="s">
        <v>360</v>
      </c>
      <c r="AO22" s="3" t="s">
        <v>153</v>
      </c>
      <c r="AP22" s="3" t="s">
        <v>361</v>
      </c>
      <c r="AQ22" s="3" t="s">
        <v>362</v>
      </c>
      <c r="AR22" s="3" t="s">
        <v>181</v>
      </c>
      <c r="AS22" s="3" t="s">
        <v>181</v>
      </c>
      <c r="AT22" s="3" t="s">
        <v>182</v>
      </c>
      <c r="AU22" s="3" t="s">
        <v>182</v>
      </c>
      <c r="AV22" s="3" t="s">
        <v>183</v>
      </c>
      <c r="AW22" s="3" t="s">
        <v>363</v>
      </c>
      <c r="AX22" s="3" t="s">
        <v>181</v>
      </c>
      <c r="AY22" s="3" t="s">
        <v>360</v>
      </c>
      <c r="AZ22" s="3" t="s">
        <v>153</v>
      </c>
      <c r="BA22" s="4" t="s">
        <v>840</v>
      </c>
      <c r="BB22" s="3" t="s">
        <v>185</v>
      </c>
      <c r="BC22" s="3" t="s">
        <v>186</v>
      </c>
      <c r="BD22" s="3" t="s">
        <v>187</v>
      </c>
      <c r="BE22" s="3" t="s">
        <v>351</v>
      </c>
      <c r="BF22" s="3" t="s">
        <v>188</v>
      </c>
      <c r="BG22" s="3" t="s">
        <v>351</v>
      </c>
      <c r="BH22" s="3" t="s">
        <v>236</v>
      </c>
      <c r="BI22" s="3" t="s">
        <v>190</v>
      </c>
      <c r="BJ22" s="3" t="s">
        <v>190</v>
      </c>
      <c r="BK22" s="3" t="s">
        <v>191</v>
      </c>
      <c r="BL22" s="3" t="s">
        <v>192</v>
      </c>
      <c r="BM22" s="3" t="s">
        <v>193</v>
      </c>
      <c r="BN22" s="3" t="s">
        <v>153</v>
      </c>
      <c r="BO22" s="3" t="s">
        <v>153</v>
      </c>
      <c r="BP22" s="3" t="s">
        <v>164</v>
      </c>
    </row>
    <row r="23" spans="1:68" ht="45" customHeight="1" x14ac:dyDescent="0.25">
      <c r="A23" s="3" t="s">
        <v>364</v>
      </c>
      <c r="B23" s="3" t="s">
        <v>151</v>
      </c>
      <c r="C23" s="3" t="s">
        <v>152</v>
      </c>
      <c r="D23" s="3" t="s">
        <v>153</v>
      </c>
      <c r="E23" s="3" t="s">
        <v>154</v>
      </c>
      <c r="F23" s="3" t="s">
        <v>223</v>
      </c>
      <c r="G23" s="3" t="s">
        <v>156</v>
      </c>
      <c r="H23" s="3" t="s">
        <v>365</v>
      </c>
      <c r="I23" s="3" t="s">
        <v>225</v>
      </c>
      <c r="J23" s="3" t="s">
        <v>159</v>
      </c>
      <c r="K23" s="3" t="s">
        <v>226</v>
      </c>
      <c r="L23" s="3" t="s">
        <v>366</v>
      </c>
      <c r="M23" s="3" t="s">
        <v>367</v>
      </c>
      <c r="N23" s="3" t="s">
        <v>368</v>
      </c>
      <c r="O23" s="3" t="s">
        <v>369</v>
      </c>
      <c r="P23" s="3" t="s">
        <v>201</v>
      </c>
      <c r="Q23" s="3" t="s">
        <v>231</v>
      </c>
      <c r="R23" s="3" t="s">
        <v>370</v>
      </c>
      <c r="S23" s="3" t="s">
        <v>166</v>
      </c>
      <c r="T23" s="3" t="s">
        <v>370</v>
      </c>
      <c r="U23" s="3" t="s">
        <v>370</v>
      </c>
      <c r="V23" s="3" t="s">
        <v>370</v>
      </c>
      <c r="W23" s="3" t="s">
        <v>170</v>
      </c>
      <c r="X23" s="3" t="s">
        <v>370</v>
      </c>
      <c r="Y23" s="3" t="s">
        <v>370</v>
      </c>
      <c r="Z23" s="3" t="s">
        <v>370</v>
      </c>
      <c r="AA23" s="3" t="s">
        <v>370</v>
      </c>
      <c r="AB23" s="3" t="s">
        <v>370</v>
      </c>
      <c r="AC23" s="3" t="s">
        <v>370</v>
      </c>
      <c r="AD23" s="3" t="s">
        <v>174</v>
      </c>
      <c r="AE23" s="3" t="s">
        <v>370</v>
      </c>
      <c r="AF23" s="3" t="s">
        <v>176</v>
      </c>
      <c r="AG23" s="3" t="s">
        <v>176</v>
      </c>
      <c r="AH23" s="3" t="s">
        <v>176</v>
      </c>
      <c r="AI23" s="3" t="s">
        <v>176</v>
      </c>
      <c r="AJ23" s="3" t="s">
        <v>371</v>
      </c>
      <c r="AK23" s="3" t="s">
        <v>371</v>
      </c>
      <c r="AL23" s="3" t="s">
        <v>365</v>
      </c>
      <c r="AM23" s="3" t="s">
        <v>324</v>
      </c>
      <c r="AN23" s="3" t="s">
        <v>324</v>
      </c>
      <c r="AO23" s="3" t="s">
        <v>325</v>
      </c>
      <c r="AP23" s="3" t="s">
        <v>372</v>
      </c>
      <c r="AQ23" s="3" t="s">
        <v>373</v>
      </c>
      <c r="AR23" s="3" t="s">
        <v>181</v>
      </c>
      <c r="AS23" s="3" t="s">
        <v>181</v>
      </c>
      <c r="AT23" s="3" t="s">
        <v>182</v>
      </c>
      <c r="AU23" s="3" t="s">
        <v>182</v>
      </c>
      <c r="AV23" s="3" t="s">
        <v>183</v>
      </c>
      <c r="AW23" s="3" t="s">
        <v>363</v>
      </c>
      <c r="AX23" s="3" t="s">
        <v>181</v>
      </c>
      <c r="AY23" s="3" t="s">
        <v>324</v>
      </c>
      <c r="AZ23" s="3" t="s">
        <v>325</v>
      </c>
      <c r="BA23" s="4" t="s">
        <v>841</v>
      </c>
      <c r="BB23" s="3" t="s">
        <v>185</v>
      </c>
      <c r="BC23" s="3" t="s">
        <v>186</v>
      </c>
      <c r="BD23" s="3" t="s">
        <v>187</v>
      </c>
      <c r="BE23" s="3" t="s">
        <v>366</v>
      </c>
      <c r="BF23" s="3" t="s">
        <v>188</v>
      </c>
      <c r="BG23" s="3" t="s">
        <v>366</v>
      </c>
      <c r="BH23" s="3" t="s">
        <v>236</v>
      </c>
      <c r="BI23" s="3" t="s">
        <v>190</v>
      </c>
      <c r="BJ23" s="3" t="s">
        <v>190</v>
      </c>
      <c r="BK23" s="3" t="s">
        <v>374</v>
      </c>
      <c r="BL23" s="3" t="s">
        <v>374</v>
      </c>
      <c r="BM23" s="3" t="s">
        <v>193</v>
      </c>
      <c r="BN23" s="3" t="s">
        <v>153</v>
      </c>
      <c r="BO23" s="3" t="s">
        <v>153</v>
      </c>
      <c r="BP23" s="3" t="s">
        <v>164</v>
      </c>
    </row>
    <row r="24" spans="1:68" ht="45" customHeight="1" x14ac:dyDescent="0.25">
      <c r="A24" s="3" t="s">
        <v>375</v>
      </c>
      <c r="B24" s="3" t="s">
        <v>151</v>
      </c>
      <c r="C24" s="3" t="s">
        <v>152</v>
      </c>
      <c r="D24" s="3" t="s">
        <v>153</v>
      </c>
      <c r="E24" s="3" t="s">
        <v>154</v>
      </c>
      <c r="F24" s="3" t="s">
        <v>223</v>
      </c>
      <c r="G24" s="3" t="s">
        <v>156</v>
      </c>
      <c r="H24" s="3" t="s">
        <v>376</v>
      </c>
      <c r="I24" s="3" t="s">
        <v>225</v>
      </c>
      <c r="J24" s="3" t="s">
        <v>159</v>
      </c>
      <c r="K24" s="3" t="s">
        <v>226</v>
      </c>
      <c r="L24" s="3" t="s">
        <v>377</v>
      </c>
      <c r="M24" s="3" t="s">
        <v>378</v>
      </c>
      <c r="N24" s="3" t="s">
        <v>379</v>
      </c>
      <c r="O24" s="3" t="s">
        <v>380</v>
      </c>
      <c r="P24" s="3" t="s">
        <v>201</v>
      </c>
      <c r="Q24" s="3" t="s">
        <v>231</v>
      </c>
      <c r="R24" s="3" t="s">
        <v>381</v>
      </c>
      <c r="S24" s="3" t="s">
        <v>166</v>
      </c>
      <c r="T24" s="3" t="s">
        <v>381</v>
      </c>
      <c r="U24" s="3" t="s">
        <v>381</v>
      </c>
      <c r="V24" s="3" t="s">
        <v>381</v>
      </c>
      <c r="W24" s="3" t="s">
        <v>170</v>
      </c>
      <c r="X24" s="3" t="s">
        <v>381</v>
      </c>
      <c r="Y24" s="3" t="s">
        <v>381</v>
      </c>
      <c r="Z24" s="3" t="s">
        <v>381</v>
      </c>
      <c r="AA24" s="3" t="s">
        <v>381</v>
      </c>
      <c r="AB24" s="3" t="s">
        <v>381</v>
      </c>
      <c r="AC24" s="3" t="s">
        <v>381</v>
      </c>
      <c r="AD24" s="3" t="s">
        <v>174</v>
      </c>
      <c r="AE24" s="3" t="s">
        <v>381</v>
      </c>
      <c r="AF24" s="3" t="s">
        <v>176</v>
      </c>
      <c r="AG24" s="3" t="s">
        <v>176</v>
      </c>
      <c r="AH24" s="3" t="s">
        <v>176</v>
      </c>
      <c r="AI24" s="3" t="s">
        <v>176</v>
      </c>
      <c r="AJ24" s="3" t="s">
        <v>177</v>
      </c>
      <c r="AK24" s="3" t="s">
        <v>177</v>
      </c>
      <c r="AL24" s="3" t="s">
        <v>376</v>
      </c>
      <c r="AM24" s="3" t="s">
        <v>324</v>
      </c>
      <c r="AN24" s="3" t="s">
        <v>324</v>
      </c>
      <c r="AO24" s="3" t="s">
        <v>325</v>
      </c>
      <c r="AP24" s="3" t="s">
        <v>382</v>
      </c>
      <c r="AQ24" s="3" t="s">
        <v>383</v>
      </c>
      <c r="AR24" s="3" t="s">
        <v>181</v>
      </c>
      <c r="AS24" s="3" t="s">
        <v>181</v>
      </c>
      <c r="AT24" s="3" t="s">
        <v>182</v>
      </c>
      <c r="AU24" s="3" t="s">
        <v>182</v>
      </c>
      <c r="AV24" s="3" t="s">
        <v>183</v>
      </c>
      <c r="AW24" s="3" t="s">
        <v>226</v>
      </c>
      <c r="AX24" s="3" t="s">
        <v>181</v>
      </c>
      <c r="AY24" s="3" t="s">
        <v>324</v>
      </c>
      <c r="AZ24" s="3" t="s">
        <v>325</v>
      </c>
      <c r="BA24" s="4" t="s">
        <v>839</v>
      </c>
      <c r="BB24" s="3" t="s">
        <v>185</v>
      </c>
      <c r="BC24" s="3" t="s">
        <v>186</v>
      </c>
      <c r="BD24" s="3" t="s">
        <v>187</v>
      </c>
      <c r="BE24" s="3" t="s">
        <v>377</v>
      </c>
      <c r="BF24" s="3" t="s">
        <v>188</v>
      </c>
      <c r="BG24" s="3" t="s">
        <v>377</v>
      </c>
      <c r="BH24" s="3" t="s">
        <v>236</v>
      </c>
      <c r="BI24" s="3" t="s">
        <v>190</v>
      </c>
      <c r="BJ24" s="3" t="s">
        <v>190</v>
      </c>
      <c r="BK24" s="3" t="s">
        <v>384</v>
      </c>
      <c r="BL24" s="3" t="s">
        <v>384</v>
      </c>
      <c r="BM24" s="3" t="s">
        <v>193</v>
      </c>
      <c r="BN24" s="3" t="s">
        <v>153</v>
      </c>
      <c r="BO24" s="3" t="s">
        <v>153</v>
      </c>
      <c r="BP24" s="3" t="s">
        <v>164</v>
      </c>
    </row>
    <row r="25" spans="1:68" ht="45" customHeight="1" x14ac:dyDescent="0.25">
      <c r="A25" s="3" t="s">
        <v>385</v>
      </c>
      <c r="B25" s="3" t="s">
        <v>151</v>
      </c>
      <c r="C25" s="3" t="s">
        <v>152</v>
      </c>
      <c r="D25" s="3" t="s">
        <v>153</v>
      </c>
      <c r="E25" s="3" t="s">
        <v>154</v>
      </c>
      <c r="F25" s="3" t="s">
        <v>223</v>
      </c>
      <c r="G25" s="3" t="s">
        <v>156</v>
      </c>
      <c r="H25" s="3" t="s">
        <v>386</v>
      </c>
      <c r="I25" s="3" t="s">
        <v>225</v>
      </c>
      <c r="J25" s="3" t="s">
        <v>159</v>
      </c>
      <c r="K25" s="3" t="s">
        <v>226</v>
      </c>
      <c r="L25" s="3" t="s">
        <v>387</v>
      </c>
      <c r="M25" s="3" t="s">
        <v>388</v>
      </c>
      <c r="N25" s="3" t="s">
        <v>389</v>
      </c>
      <c r="O25" s="3" t="s">
        <v>341</v>
      </c>
      <c r="P25" s="3" t="s">
        <v>201</v>
      </c>
      <c r="Q25" s="3" t="s">
        <v>231</v>
      </c>
      <c r="R25" s="3" t="s">
        <v>390</v>
      </c>
      <c r="S25" s="3" t="s">
        <v>166</v>
      </c>
      <c r="T25" s="3" t="s">
        <v>390</v>
      </c>
      <c r="U25" s="3" t="s">
        <v>390</v>
      </c>
      <c r="V25" s="3" t="s">
        <v>390</v>
      </c>
      <c r="W25" s="3" t="s">
        <v>170</v>
      </c>
      <c r="X25" s="3" t="s">
        <v>390</v>
      </c>
      <c r="Y25" s="3" t="s">
        <v>390</v>
      </c>
      <c r="Z25" s="3" t="s">
        <v>390</v>
      </c>
      <c r="AA25" s="3" t="s">
        <v>390</v>
      </c>
      <c r="AB25" s="3" t="s">
        <v>390</v>
      </c>
      <c r="AC25" s="3" t="s">
        <v>390</v>
      </c>
      <c r="AD25" s="3" t="s">
        <v>174</v>
      </c>
      <c r="AE25" s="3" t="s">
        <v>390</v>
      </c>
      <c r="AF25" s="3" t="s">
        <v>176</v>
      </c>
      <c r="AG25" s="3" t="s">
        <v>176</v>
      </c>
      <c r="AH25" s="3" t="s">
        <v>176</v>
      </c>
      <c r="AI25" s="3" t="s">
        <v>176</v>
      </c>
      <c r="AJ25" s="3" t="s">
        <v>391</v>
      </c>
      <c r="AK25" s="3" t="s">
        <v>164</v>
      </c>
      <c r="AL25" s="3" t="s">
        <v>386</v>
      </c>
      <c r="AM25" s="3" t="s">
        <v>324</v>
      </c>
      <c r="AN25" s="3" t="s">
        <v>324</v>
      </c>
      <c r="AO25" s="3" t="s">
        <v>325</v>
      </c>
      <c r="AP25" s="3" t="s">
        <v>326</v>
      </c>
      <c r="AQ25" s="3" t="s">
        <v>327</v>
      </c>
      <c r="AR25" s="3" t="s">
        <v>181</v>
      </c>
      <c r="AS25" s="3" t="s">
        <v>181</v>
      </c>
      <c r="AT25" s="3" t="s">
        <v>182</v>
      </c>
      <c r="AU25" s="3" t="s">
        <v>182</v>
      </c>
      <c r="AV25" s="3" t="s">
        <v>183</v>
      </c>
      <c r="AW25" s="3" t="s">
        <v>226</v>
      </c>
      <c r="AX25" s="3" t="s">
        <v>181</v>
      </c>
      <c r="AY25" s="3" t="s">
        <v>324</v>
      </c>
      <c r="AZ25" s="3" t="s">
        <v>325</v>
      </c>
      <c r="BA25" s="4" t="s">
        <v>822</v>
      </c>
      <c r="BB25" s="3" t="s">
        <v>185</v>
      </c>
      <c r="BC25" s="3" t="s">
        <v>186</v>
      </c>
      <c r="BD25" s="3" t="s">
        <v>187</v>
      </c>
      <c r="BE25" s="3" t="s">
        <v>387</v>
      </c>
      <c r="BF25" s="3" t="s">
        <v>188</v>
      </c>
      <c r="BG25" s="3" t="s">
        <v>387</v>
      </c>
      <c r="BH25" s="3" t="s">
        <v>236</v>
      </c>
      <c r="BI25" s="3" t="s">
        <v>190</v>
      </c>
      <c r="BJ25" s="3" t="s">
        <v>190</v>
      </c>
      <c r="BK25" s="3" t="s">
        <v>392</v>
      </c>
      <c r="BL25" s="3" t="s">
        <v>392</v>
      </c>
      <c r="BM25" s="3" t="s">
        <v>193</v>
      </c>
      <c r="BN25" s="3" t="s">
        <v>153</v>
      </c>
      <c r="BO25" s="3" t="s">
        <v>153</v>
      </c>
      <c r="BP25" s="3" t="s">
        <v>164</v>
      </c>
    </row>
    <row r="26" spans="1:68" ht="45" customHeight="1" x14ac:dyDescent="0.25">
      <c r="A26" s="3" t="s">
        <v>393</v>
      </c>
      <c r="B26" s="3" t="s">
        <v>151</v>
      </c>
      <c r="C26" s="3" t="s">
        <v>152</v>
      </c>
      <c r="D26" s="3" t="s">
        <v>153</v>
      </c>
      <c r="E26" s="3" t="s">
        <v>154</v>
      </c>
      <c r="F26" s="3" t="s">
        <v>223</v>
      </c>
      <c r="G26" s="3" t="s">
        <v>156</v>
      </c>
      <c r="H26" s="3" t="s">
        <v>394</v>
      </c>
      <c r="I26" s="3" t="s">
        <v>225</v>
      </c>
      <c r="J26" s="3" t="s">
        <v>159</v>
      </c>
      <c r="K26" s="3" t="s">
        <v>226</v>
      </c>
      <c r="L26" s="3" t="s">
        <v>395</v>
      </c>
      <c r="M26" s="3" t="s">
        <v>396</v>
      </c>
      <c r="N26" s="3" t="s">
        <v>397</v>
      </c>
      <c r="O26" s="3" t="s">
        <v>243</v>
      </c>
      <c r="P26" s="3" t="s">
        <v>201</v>
      </c>
      <c r="Q26" s="3" t="s">
        <v>202</v>
      </c>
      <c r="R26" s="3" t="s">
        <v>398</v>
      </c>
      <c r="S26" s="3" t="s">
        <v>166</v>
      </c>
      <c r="T26" s="3" t="s">
        <v>398</v>
      </c>
      <c r="U26" s="3" t="s">
        <v>398</v>
      </c>
      <c r="V26" s="3" t="s">
        <v>398</v>
      </c>
      <c r="W26" s="3" t="s">
        <v>170</v>
      </c>
      <c r="X26" s="3" t="s">
        <v>398</v>
      </c>
      <c r="Y26" s="3" t="s">
        <v>398</v>
      </c>
      <c r="Z26" s="3" t="s">
        <v>398</v>
      </c>
      <c r="AA26" s="3" t="s">
        <v>398</v>
      </c>
      <c r="AB26" s="3" t="s">
        <v>398</v>
      </c>
      <c r="AC26" s="3" t="s">
        <v>398</v>
      </c>
      <c r="AD26" s="3" t="s">
        <v>174</v>
      </c>
      <c r="AE26" s="3" t="s">
        <v>398</v>
      </c>
      <c r="AF26" s="3" t="s">
        <v>176</v>
      </c>
      <c r="AG26" s="3" t="s">
        <v>176</v>
      </c>
      <c r="AH26" s="3" t="s">
        <v>176</v>
      </c>
      <c r="AI26" s="3" t="s">
        <v>176</v>
      </c>
      <c r="AJ26" s="3" t="s">
        <v>177</v>
      </c>
      <c r="AK26" s="3" t="s">
        <v>177</v>
      </c>
      <c r="AL26" s="3" t="s">
        <v>394</v>
      </c>
      <c r="AM26" s="3" t="s">
        <v>324</v>
      </c>
      <c r="AN26" s="3" t="s">
        <v>324</v>
      </c>
      <c r="AO26" s="3" t="s">
        <v>325</v>
      </c>
      <c r="AP26" s="3" t="s">
        <v>399</v>
      </c>
      <c r="AQ26" s="3" t="s">
        <v>400</v>
      </c>
      <c r="AR26" s="3" t="s">
        <v>181</v>
      </c>
      <c r="AS26" s="3" t="s">
        <v>181</v>
      </c>
      <c r="AT26" s="3" t="s">
        <v>182</v>
      </c>
      <c r="AU26" s="3" t="s">
        <v>182</v>
      </c>
      <c r="AV26" s="3" t="s">
        <v>183</v>
      </c>
      <c r="AW26" s="3" t="s">
        <v>226</v>
      </c>
      <c r="AX26" s="3" t="s">
        <v>181</v>
      </c>
      <c r="AY26" s="3" t="s">
        <v>324</v>
      </c>
      <c r="AZ26" s="3" t="s">
        <v>325</v>
      </c>
      <c r="BA26" s="4" t="s">
        <v>823</v>
      </c>
      <c r="BB26" s="3" t="s">
        <v>185</v>
      </c>
      <c r="BC26" s="3" t="s">
        <v>186</v>
      </c>
      <c r="BD26" s="3" t="s">
        <v>187</v>
      </c>
      <c r="BE26" s="3" t="s">
        <v>395</v>
      </c>
      <c r="BF26" s="3" t="s">
        <v>188</v>
      </c>
      <c r="BG26" s="3" t="s">
        <v>395</v>
      </c>
      <c r="BH26" s="3" t="s">
        <v>236</v>
      </c>
      <c r="BI26" s="3" t="s">
        <v>190</v>
      </c>
      <c r="BJ26" s="3" t="s">
        <v>190</v>
      </c>
      <c r="BK26" s="3" t="s">
        <v>401</v>
      </c>
      <c r="BL26" s="3" t="s">
        <v>401</v>
      </c>
      <c r="BM26" s="3" t="s">
        <v>193</v>
      </c>
      <c r="BN26" s="3" t="s">
        <v>153</v>
      </c>
      <c r="BO26" s="3" t="s">
        <v>153</v>
      </c>
      <c r="BP26" s="3" t="s">
        <v>164</v>
      </c>
    </row>
    <row r="27" spans="1:68" ht="45" customHeight="1" x14ac:dyDescent="0.25">
      <c r="A27" s="3" t="s">
        <v>402</v>
      </c>
      <c r="B27" s="3" t="s">
        <v>151</v>
      </c>
      <c r="C27" s="3" t="s">
        <v>152</v>
      </c>
      <c r="D27" s="3" t="s">
        <v>153</v>
      </c>
      <c r="E27" s="3" t="s">
        <v>154</v>
      </c>
      <c r="F27" s="3" t="s">
        <v>223</v>
      </c>
      <c r="G27" s="3" t="s">
        <v>156</v>
      </c>
      <c r="H27" s="3" t="s">
        <v>403</v>
      </c>
      <c r="I27" s="3" t="s">
        <v>225</v>
      </c>
      <c r="J27" s="3" t="s">
        <v>159</v>
      </c>
      <c r="K27" s="3" t="s">
        <v>226</v>
      </c>
      <c r="L27" s="3" t="s">
        <v>404</v>
      </c>
      <c r="M27" s="3" t="s">
        <v>405</v>
      </c>
      <c r="N27" s="3" t="s">
        <v>406</v>
      </c>
      <c r="O27" s="3" t="s">
        <v>290</v>
      </c>
      <c r="P27" s="3" t="s">
        <v>201</v>
      </c>
      <c r="Q27" s="3" t="s">
        <v>231</v>
      </c>
      <c r="R27" s="3" t="s">
        <v>407</v>
      </c>
      <c r="S27" s="3" t="s">
        <v>166</v>
      </c>
      <c r="T27" s="3" t="s">
        <v>407</v>
      </c>
      <c r="U27" s="3" t="s">
        <v>407</v>
      </c>
      <c r="V27" s="3" t="s">
        <v>407</v>
      </c>
      <c r="W27" s="3" t="s">
        <v>170</v>
      </c>
      <c r="X27" s="3" t="s">
        <v>407</v>
      </c>
      <c r="Y27" s="3" t="s">
        <v>407</v>
      </c>
      <c r="Z27" s="3" t="s">
        <v>407</v>
      </c>
      <c r="AA27" s="3" t="s">
        <v>407</v>
      </c>
      <c r="AB27" s="3" t="s">
        <v>407</v>
      </c>
      <c r="AC27" s="3" t="s">
        <v>407</v>
      </c>
      <c r="AD27" s="3" t="s">
        <v>174</v>
      </c>
      <c r="AE27" s="3" t="s">
        <v>407</v>
      </c>
      <c r="AF27" s="3" t="s">
        <v>176</v>
      </c>
      <c r="AG27" s="3" t="s">
        <v>176</v>
      </c>
      <c r="AH27" s="3" t="s">
        <v>176</v>
      </c>
      <c r="AI27" s="3" t="s">
        <v>176</v>
      </c>
      <c r="AJ27" s="3" t="s">
        <v>177</v>
      </c>
      <c r="AK27" s="3" t="s">
        <v>177</v>
      </c>
      <c r="AL27" s="3" t="s">
        <v>403</v>
      </c>
      <c r="AM27" s="3" t="s">
        <v>324</v>
      </c>
      <c r="AN27" s="3" t="s">
        <v>324</v>
      </c>
      <c r="AO27" s="3" t="s">
        <v>325</v>
      </c>
      <c r="AP27" s="3" t="s">
        <v>382</v>
      </c>
      <c r="AQ27" s="3" t="s">
        <v>383</v>
      </c>
      <c r="AR27" s="3" t="s">
        <v>181</v>
      </c>
      <c r="AS27" s="3" t="s">
        <v>181</v>
      </c>
      <c r="AT27" s="3" t="s">
        <v>182</v>
      </c>
      <c r="AU27" s="3" t="s">
        <v>182</v>
      </c>
      <c r="AV27" s="3" t="s">
        <v>183</v>
      </c>
      <c r="AW27" s="3" t="s">
        <v>226</v>
      </c>
      <c r="AX27" s="3" t="s">
        <v>181</v>
      </c>
      <c r="AY27" s="3" t="s">
        <v>324</v>
      </c>
      <c r="AZ27" s="3" t="s">
        <v>325</v>
      </c>
      <c r="BA27" s="4" t="s">
        <v>824</v>
      </c>
      <c r="BB27" s="3" t="s">
        <v>185</v>
      </c>
      <c r="BC27" s="3" t="s">
        <v>186</v>
      </c>
      <c r="BD27" s="3" t="s">
        <v>187</v>
      </c>
      <c r="BE27" s="3" t="s">
        <v>404</v>
      </c>
      <c r="BF27" s="3" t="s">
        <v>188</v>
      </c>
      <c r="BG27" s="3" t="s">
        <v>404</v>
      </c>
      <c r="BH27" s="3" t="s">
        <v>236</v>
      </c>
      <c r="BI27" s="3" t="s">
        <v>190</v>
      </c>
      <c r="BJ27" s="3" t="s">
        <v>190</v>
      </c>
      <c r="BK27" s="3" t="s">
        <v>408</v>
      </c>
      <c r="BL27" s="3" t="s">
        <v>408</v>
      </c>
      <c r="BM27" s="3" t="s">
        <v>193</v>
      </c>
      <c r="BN27" s="3" t="s">
        <v>153</v>
      </c>
      <c r="BO27" s="3" t="s">
        <v>153</v>
      </c>
      <c r="BP27" s="3" t="s">
        <v>164</v>
      </c>
    </row>
    <row r="28" spans="1:68" ht="45" customHeight="1" x14ac:dyDescent="0.25">
      <c r="A28" s="3" t="s">
        <v>409</v>
      </c>
      <c r="B28" s="3" t="s">
        <v>151</v>
      </c>
      <c r="C28" s="3" t="s">
        <v>152</v>
      </c>
      <c r="D28" s="3" t="s">
        <v>153</v>
      </c>
      <c r="E28" s="3" t="s">
        <v>154</v>
      </c>
      <c r="F28" s="3" t="s">
        <v>223</v>
      </c>
      <c r="G28" s="3" t="s">
        <v>156</v>
      </c>
      <c r="H28" s="3" t="s">
        <v>410</v>
      </c>
      <c r="I28" s="3" t="s">
        <v>225</v>
      </c>
      <c r="J28" s="3" t="s">
        <v>159</v>
      </c>
      <c r="K28" s="3" t="s">
        <v>226</v>
      </c>
      <c r="L28" s="3" t="s">
        <v>411</v>
      </c>
      <c r="M28" s="3" t="s">
        <v>412</v>
      </c>
      <c r="N28" s="3" t="s">
        <v>413</v>
      </c>
      <c r="O28" s="3" t="s">
        <v>414</v>
      </c>
      <c r="P28" s="3" t="s">
        <v>201</v>
      </c>
      <c r="Q28" s="3" t="s">
        <v>231</v>
      </c>
      <c r="R28" s="3" t="s">
        <v>415</v>
      </c>
      <c r="S28" s="3" t="s">
        <v>166</v>
      </c>
      <c r="T28" s="3" t="s">
        <v>415</v>
      </c>
      <c r="U28" s="3" t="s">
        <v>415</v>
      </c>
      <c r="V28" s="3" t="s">
        <v>415</v>
      </c>
      <c r="W28" s="3" t="s">
        <v>170</v>
      </c>
      <c r="X28" s="3" t="s">
        <v>415</v>
      </c>
      <c r="Y28" s="3" t="s">
        <v>415</v>
      </c>
      <c r="Z28" s="3" t="s">
        <v>415</v>
      </c>
      <c r="AA28" s="3" t="s">
        <v>415</v>
      </c>
      <c r="AB28" s="3" t="s">
        <v>415</v>
      </c>
      <c r="AC28" s="3" t="s">
        <v>415</v>
      </c>
      <c r="AD28" s="3" t="s">
        <v>174</v>
      </c>
      <c r="AE28" s="3" t="s">
        <v>415</v>
      </c>
      <c r="AF28" s="3" t="s">
        <v>176</v>
      </c>
      <c r="AG28" s="3" t="s">
        <v>176</v>
      </c>
      <c r="AH28" s="3" t="s">
        <v>176</v>
      </c>
      <c r="AI28" s="3" t="s">
        <v>176</v>
      </c>
      <c r="AJ28" s="3" t="s">
        <v>177</v>
      </c>
      <c r="AK28" s="3" t="s">
        <v>177</v>
      </c>
      <c r="AL28" s="3" t="s">
        <v>410</v>
      </c>
      <c r="AM28" s="3" t="s">
        <v>324</v>
      </c>
      <c r="AN28" s="3" t="s">
        <v>324</v>
      </c>
      <c r="AO28" s="3" t="s">
        <v>325</v>
      </c>
      <c r="AP28" s="3" t="s">
        <v>399</v>
      </c>
      <c r="AQ28" s="3" t="s">
        <v>400</v>
      </c>
      <c r="AR28" s="3" t="s">
        <v>181</v>
      </c>
      <c r="AS28" s="3" t="s">
        <v>181</v>
      </c>
      <c r="AT28" s="3" t="s">
        <v>182</v>
      </c>
      <c r="AU28" s="3" t="s">
        <v>182</v>
      </c>
      <c r="AV28" s="3" t="s">
        <v>183</v>
      </c>
      <c r="AW28" s="3" t="s">
        <v>226</v>
      </c>
      <c r="AX28" s="3" t="s">
        <v>181</v>
      </c>
      <c r="AY28" s="3" t="s">
        <v>324</v>
      </c>
      <c r="AZ28" s="3" t="s">
        <v>325</v>
      </c>
      <c r="BA28" s="4" t="s">
        <v>825</v>
      </c>
      <c r="BB28" s="3" t="s">
        <v>185</v>
      </c>
      <c r="BC28" s="3" t="s">
        <v>186</v>
      </c>
      <c r="BD28" s="3" t="s">
        <v>187</v>
      </c>
      <c r="BE28" s="3" t="s">
        <v>411</v>
      </c>
      <c r="BF28" s="3" t="s">
        <v>188</v>
      </c>
      <c r="BG28" s="3" t="s">
        <v>411</v>
      </c>
      <c r="BH28" s="3" t="s">
        <v>236</v>
      </c>
      <c r="BI28" s="3" t="s">
        <v>190</v>
      </c>
      <c r="BJ28" s="3" t="s">
        <v>190</v>
      </c>
      <c r="BK28" s="3" t="s">
        <v>416</v>
      </c>
      <c r="BL28" s="3" t="s">
        <v>416</v>
      </c>
      <c r="BM28" s="3" t="s">
        <v>193</v>
      </c>
      <c r="BN28" s="3" t="s">
        <v>153</v>
      </c>
      <c r="BO28" s="3" t="s">
        <v>153</v>
      </c>
      <c r="BP28" s="3" t="s">
        <v>164</v>
      </c>
    </row>
    <row r="29" spans="1:68" ht="45" customHeight="1" x14ac:dyDescent="0.25">
      <c r="A29" s="3" t="s">
        <v>417</v>
      </c>
      <c r="B29" s="3" t="s">
        <v>151</v>
      </c>
      <c r="C29" s="3" t="s">
        <v>152</v>
      </c>
      <c r="D29" s="3" t="s">
        <v>153</v>
      </c>
      <c r="E29" s="3" t="s">
        <v>154</v>
      </c>
      <c r="F29" s="3" t="s">
        <v>223</v>
      </c>
      <c r="G29" s="3" t="s">
        <v>156</v>
      </c>
      <c r="H29" s="3" t="s">
        <v>418</v>
      </c>
      <c r="I29" s="3" t="s">
        <v>225</v>
      </c>
      <c r="J29" s="3" t="s">
        <v>159</v>
      </c>
      <c r="K29" s="3" t="s">
        <v>226</v>
      </c>
      <c r="L29" s="3" t="s">
        <v>419</v>
      </c>
      <c r="M29" s="3" t="s">
        <v>289</v>
      </c>
      <c r="N29" s="3" t="s">
        <v>420</v>
      </c>
      <c r="O29" s="3" t="s">
        <v>421</v>
      </c>
      <c r="P29" s="3" t="s">
        <v>201</v>
      </c>
      <c r="Q29" s="3" t="s">
        <v>202</v>
      </c>
      <c r="R29" s="3" t="s">
        <v>422</v>
      </c>
      <c r="S29" s="3" t="s">
        <v>166</v>
      </c>
      <c r="T29" s="3" t="s">
        <v>422</v>
      </c>
      <c r="U29" s="3" t="s">
        <v>422</v>
      </c>
      <c r="V29" s="3" t="s">
        <v>422</v>
      </c>
      <c r="W29" s="3" t="s">
        <v>170</v>
      </c>
      <c r="X29" s="3" t="s">
        <v>422</v>
      </c>
      <c r="Y29" s="3" t="s">
        <v>422</v>
      </c>
      <c r="Z29" s="3" t="s">
        <v>422</v>
      </c>
      <c r="AA29" s="3" t="s">
        <v>422</v>
      </c>
      <c r="AB29" s="3" t="s">
        <v>422</v>
      </c>
      <c r="AC29" s="3" t="s">
        <v>422</v>
      </c>
      <c r="AD29" s="3" t="s">
        <v>174</v>
      </c>
      <c r="AE29" s="3" t="s">
        <v>422</v>
      </c>
      <c r="AF29" s="3" t="s">
        <v>176</v>
      </c>
      <c r="AG29" s="3" t="s">
        <v>176</v>
      </c>
      <c r="AH29" s="3" t="s">
        <v>176</v>
      </c>
      <c r="AI29" s="3" t="s">
        <v>176</v>
      </c>
      <c r="AJ29" s="3" t="s">
        <v>177</v>
      </c>
      <c r="AK29" s="3" t="s">
        <v>177</v>
      </c>
      <c r="AL29" s="3" t="s">
        <v>418</v>
      </c>
      <c r="AM29" s="3" t="s">
        <v>324</v>
      </c>
      <c r="AN29" s="3" t="s">
        <v>324</v>
      </c>
      <c r="AO29" s="3" t="s">
        <v>325</v>
      </c>
      <c r="AP29" s="3" t="s">
        <v>382</v>
      </c>
      <c r="AQ29" s="3" t="s">
        <v>383</v>
      </c>
      <c r="AR29" s="3" t="s">
        <v>181</v>
      </c>
      <c r="AS29" s="3" t="s">
        <v>181</v>
      </c>
      <c r="AT29" s="3" t="s">
        <v>182</v>
      </c>
      <c r="AU29" s="3" t="s">
        <v>182</v>
      </c>
      <c r="AV29" s="3" t="s">
        <v>183</v>
      </c>
      <c r="AW29" s="3" t="s">
        <v>226</v>
      </c>
      <c r="AX29" s="3" t="s">
        <v>181</v>
      </c>
      <c r="AY29" s="3" t="s">
        <v>324</v>
      </c>
      <c r="AZ29" s="3" t="s">
        <v>325</v>
      </c>
      <c r="BA29" s="4" t="s">
        <v>826</v>
      </c>
      <c r="BB29" s="3" t="s">
        <v>185</v>
      </c>
      <c r="BC29" s="3" t="s">
        <v>186</v>
      </c>
      <c r="BD29" s="3" t="s">
        <v>187</v>
      </c>
      <c r="BE29" s="3" t="s">
        <v>419</v>
      </c>
      <c r="BF29" s="3" t="s">
        <v>188</v>
      </c>
      <c r="BG29" s="3" t="s">
        <v>419</v>
      </c>
      <c r="BH29" s="3" t="s">
        <v>236</v>
      </c>
      <c r="BI29" s="3" t="s">
        <v>190</v>
      </c>
      <c r="BJ29" s="3" t="s">
        <v>190</v>
      </c>
      <c r="BK29" s="3" t="s">
        <v>423</v>
      </c>
      <c r="BL29" s="3" t="s">
        <v>423</v>
      </c>
      <c r="BM29" s="3" t="s">
        <v>193</v>
      </c>
      <c r="BN29" s="3" t="s">
        <v>153</v>
      </c>
      <c r="BO29" s="3" t="s">
        <v>153</v>
      </c>
      <c r="BP29" s="3" t="s">
        <v>164</v>
      </c>
    </row>
    <row r="30" spans="1:68" ht="45" customHeight="1" x14ac:dyDescent="0.25">
      <c r="A30" s="3" t="s">
        <v>424</v>
      </c>
      <c r="B30" s="3" t="s">
        <v>151</v>
      </c>
      <c r="C30" s="3" t="s">
        <v>152</v>
      </c>
      <c r="D30" s="3" t="s">
        <v>153</v>
      </c>
      <c r="E30" s="3" t="s">
        <v>154</v>
      </c>
      <c r="F30" s="3" t="s">
        <v>223</v>
      </c>
      <c r="G30" s="3" t="s">
        <v>156</v>
      </c>
      <c r="H30" s="3" t="s">
        <v>425</v>
      </c>
      <c r="I30" s="3" t="s">
        <v>225</v>
      </c>
      <c r="J30" s="3" t="s">
        <v>159</v>
      </c>
      <c r="K30" s="3" t="s">
        <v>226</v>
      </c>
      <c r="L30" s="3" t="s">
        <v>426</v>
      </c>
      <c r="M30" s="3" t="s">
        <v>427</v>
      </c>
      <c r="N30" s="3" t="s">
        <v>428</v>
      </c>
      <c r="O30" s="3" t="s">
        <v>429</v>
      </c>
      <c r="P30" s="3" t="s">
        <v>201</v>
      </c>
      <c r="Q30" s="3" t="s">
        <v>231</v>
      </c>
      <c r="R30" s="3" t="s">
        <v>430</v>
      </c>
      <c r="S30" s="3" t="s">
        <v>166</v>
      </c>
      <c r="T30" s="3" t="s">
        <v>430</v>
      </c>
      <c r="U30" s="3" t="s">
        <v>430</v>
      </c>
      <c r="V30" s="3" t="s">
        <v>430</v>
      </c>
      <c r="W30" s="3" t="s">
        <v>170</v>
      </c>
      <c r="X30" s="3" t="s">
        <v>430</v>
      </c>
      <c r="Y30" s="3" t="s">
        <v>430</v>
      </c>
      <c r="Z30" s="3" t="s">
        <v>430</v>
      </c>
      <c r="AA30" s="3" t="s">
        <v>430</v>
      </c>
      <c r="AB30" s="3" t="s">
        <v>430</v>
      </c>
      <c r="AC30" s="3" t="s">
        <v>430</v>
      </c>
      <c r="AD30" s="3" t="s">
        <v>174</v>
      </c>
      <c r="AE30" s="3" t="s">
        <v>430</v>
      </c>
      <c r="AF30" s="3" t="s">
        <v>176</v>
      </c>
      <c r="AG30" s="3" t="s">
        <v>176</v>
      </c>
      <c r="AH30" s="3" t="s">
        <v>176</v>
      </c>
      <c r="AI30" s="3" t="s">
        <v>176</v>
      </c>
      <c r="AJ30" s="3" t="s">
        <v>177</v>
      </c>
      <c r="AK30" s="3" t="s">
        <v>177</v>
      </c>
      <c r="AL30" s="3" t="s">
        <v>425</v>
      </c>
      <c r="AM30" s="3" t="s">
        <v>431</v>
      </c>
      <c r="AN30" s="3" t="s">
        <v>324</v>
      </c>
      <c r="AO30" s="3" t="s">
        <v>325</v>
      </c>
      <c r="AP30" s="3" t="s">
        <v>432</v>
      </c>
      <c r="AQ30" s="3" t="s">
        <v>433</v>
      </c>
      <c r="AR30" s="3" t="s">
        <v>181</v>
      </c>
      <c r="AS30" s="3" t="s">
        <v>181</v>
      </c>
      <c r="AT30" s="3" t="s">
        <v>182</v>
      </c>
      <c r="AU30" s="3" t="s">
        <v>182</v>
      </c>
      <c r="AV30" s="3" t="s">
        <v>183</v>
      </c>
      <c r="AW30" s="3" t="s">
        <v>226</v>
      </c>
      <c r="AX30" s="3" t="s">
        <v>181</v>
      </c>
      <c r="AY30" s="3" t="s">
        <v>324</v>
      </c>
      <c r="AZ30" s="3" t="s">
        <v>325</v>
      </c>
      <c r="BA30" s="4" t="s">
        <v>827</v>
      </c>
      <c r="BB30" s="3" t="s">
        <v>185</v>
      </c>
      <c r="BC30" s="3" t="s">
        <v>186</v>
      </c>
      <c r="BD30" s="3" t="s">
        <v>187</v>
      </c>
      <c r="BE30" s="3" t="s">
        <v>426</v>
      </c>
      <c r="BF30" s="3" t="s">
        <v>188</v>
      </c>
      <c r="BG30" s="3" t="s">
        <v>426</v>
      </c>
      <c r="BH30" s="3" t="s">
        <v>236</v>
      </c>
      <c r="BI30" s="3" t="s">
        <v>190</v>
      </c>
      <c r="BJ30" s="3" t="s">
        <v>190</v>
      </c>
      <c r="BK30" s="3" t="s">
        <v>434</v>
      </c>
      <c r="BL30" s="3" t="s">
        <v>434</v>
      </c>
      <c r="BM30" s="3" t="s">
        <v>193</v>
      </c>
      <c r="BN30" s="3" t="s">
        <v>153</v>
      </c>
      <c r="BO30" s="3" t="s">
        <v>153</v>
      </c>
      <c r="BP30" s="3" t="s">
        <v>164</v>
      </c>
    </row>
    <row r="31" spans="1:68" ht="45" customHeight="1" x14ac:dyDescent="0.25">
      <c r="A31" s="3" t="s">
        <v>435</v>
      </c>
      <c r="B31" s="3" t="s">
        <v>151</v>
      </c>
      <c r="C31" s="3" t="s">
        <v>152</v>
      </c>
      <c r="D31" s="3" t="s">
        <v>153</v>
      </c>
      <c r="E31" s="3" t="s">
        <v>154</v>
      </c>
      <c r="F31" s="3" t="s">
        <v>223</v>
      </c>
      <c r="G31" s="3" t="s">
        <v>156</v>
      </c>
      <c r="H31" s="3" t="s">
        <v>436</v>
      </c>
      <c r="I31" s="3" t="s">
        <v>158</v>
      </c>
      <c r="J31" s="3" t="s">
        <v>159</v>
      </c>
      <c r="K31" s="3" t="s">
        <v>437</v>
      </c>
      <c r="L31" s="3" t="s">
        <v>438</v>
      </c>
      <c r="M31" s="3" t="s">
        <v>439</v>
      </c>
      <c r="N31" s="3" t="s">
        <v>440</v>
      </c>
      <c r="O31" s="3" t="s">
        <v>341</v>
      </c>
      <c r="P31" s="3" t="s">
        <v>201</v>
      </c>
      <c r="Q31" s="3" t="s">
        <v>202</v>
      </c>
      <c r="R31" s="3" t="s">
        <v>441</v>
      </c>
      <c r="S31" s="3" t="s">
        <v>204</v>
      </c>
      <c r="T31" s="3" t="s">
        <v>442</v>
      </c>
      <c r="U31" s="3" t="s">
        <v>443</v>
      </c>
      <c r="V31" s="3" t="s">
        <v>9</v>
      </c>
      <c r="W31" s="3" t="s">
        <v>170</v>
      </c>
      <c r="X31" s="3" t="s">
        <v>444</v>
      </c>
      <c r="Y31" s="3" t="s">
        <v>6</v>
      </c>
      <c r="Z31" s="3" t="s">
        <v>445</v>
      </c>
      <c r="AA31" s="3" t="s">
        <v>12</v>
      </c>
      <c r="AB31" s="3" t="s">
        <v>445</v>
      </c>
      <c r="AC31" s="3" t="s">
        <v>8</v>
      </c>
      <c r="AD31" s="3" t="s">
        <v>174</v>
      </c>
      <c r="AE31" s="3" t="s">
        <v>446</v>
      </c>
      <c r="AF31" s="3" t="s">
        <v>176</v>
      </c>
      <c r="AG31" s="3" t="s">
        <v>176</v>
      </c>
      <c r="AH31" s="3" t="s">
        <v>176</v>
      </c>
      <c r="AI31" s="3" t="s">
        <v>176</v>
      </c>
      <c r="AJ31" s="3" t="s">
        <v>256</v>
      </c>
      <c r="AK31" s="3" t="s">
        <v>256</v>
      </c>
      <c r="AL31" s="3" t="s">
        <v>436</v>
      </c>
      <c r="AM31" s="3" t="s">
        <v>447</v>
      </c>
      <c r="AN31" s="3" t="s">
        <v>448</v>
      </c>
      <c r="AO31" s="3" t="s">
        <v>153</v>
      </c>
      <c r="AP31" s="3" t="s">
        <v>449</v>
      </c>
      <c r="AQ31" s="3" t="s">
        <v>450</v>
      </c>
      <c r="AR31" s="3" t="s">
        <v>181</v>
      </c>
      <c r="AS31" s="3" t="s">
        <v>181</v>
      </c>
      <c r="AT31" s="3" t="s">
        <v>182</v>
      </c>
      <c r="AU31" s="3" t="s">
        <v>182</v>
      </c>
      <c r="AV31" s="3" t="s">
        <v>183</v>
      </c>
      <c r="AW31" s="3" t="s">
        <v>451</v>
      </c>
      <c r="AX31" s="3" t="s">
        <v>181</v>
      </c>
      <c r="AY31" s="3" t="s">
        <v>448</v>
      </c>
      <c r="AZ31" s="3" t="s">
        <v>153</v>
      </c>
      <c r="BA31" s="4" t="s">
        <v>828</v>
      </c>
      <c r="BB31" s="3" t="s">
        <v>185</v>
      </c>
      <c r="BC31" s="3" t="s">
        <v>186</v>
      </c>
      <c r="BD31" s="3" t="s">
        <v>187</v>
      </c>
      <c r="BE31" s="3" t="s">
        <v>438</v>
      </c>
      <c r="BF31" s="3" t="s">
        <v>188</v>
      </c>
      <c r="BG31" s="3" t="s">
        <v>438</v>
      </c>
      <c r="BH31" s="3" t="s">
        <v>236</v>
      </c>
      <c r="BI31" s="3" t="s">
        <v>190</v>
      </c>
      <c r="BJ31" s="3" t="s">
        <v>190</v>
      </c>
      <c r="BK31" s="3" t="s">
        <v>191</v>
      </c>
      <c r="BL31" s="3" t="s">
        <v>192</v>
      </c>
      <c r="BM31" s="3" t="s">
        <v>193</v>
      </c>
      <c r="BN31" s="3" t="s">
        <v>153</v>
      </c>
      <c r="BO31" s="3" t="s">
        <v>153</v>
      </c>
      <c r="BP31" s="3" t="s">
        <v>164</v>
      </c>
    </row>
    <row r="32" spans="1:68" ht="45" customHeight="1" x14ac:dyDescent="0.25">
      <c r="A32" s="3" t="s">
        <v>452</v>
      </c>
      <c r="B32" s="3" t="s">
        <v>151</v>
      </c>
      <c r="C32" s="3" t="s">
        <v>152</v>
      </c>
      <c r="D32" s="3" t="s">
        <v>153</v>
      </c>
      <c r="E32" s="3" t="s">
        <v>154</v>
      </c>
      <c r="F32" s="3" t="s">
        <v>223</v>
      </c>
      <c r="G32" s="3" t="s">
        <v>156</v>
      </c>
      <c r="H32" s="3" t="s">
        <v>453</v>
      </c>
      <c r="I32" s="3" t="s">
        <v>158</v>
      </c>
      <c r="J32" s="3" t="s">
        <v>159</v>
      </c>
      <c r="K32" s="3" t="s">
        <v>454</v>
      </c>
      <c r="L32" s="3" t="s">
        <v>455</v>
      </c>
      <c r="M32" s="3" t="s">
        <v>162</v>
      </c>
      <c r="N32" s="3" t="s">
        <v>162</v>
      </c>
      <c r="O32" s="3" t="s">
        <v>162</v>
      </c>
      <c r="P32" s="3" t="s">
        <v>251</v>
      </c>
      <c r="Q32" s="3" t="s">
        <v>164</v>
      </c>
      <c r="R32" s="3" t="s">
        <v>252</v>
      </c>
      <c r="S32" s="3" t="s">
        <v>204</v>
      </c>
      <c r="T32" s="3" t="s">
        <v>253</v>
      </c>
      <c r="U32" s="3" t="s">
        <v>254</v>
      </c>
      <c r="V32" s="3" t="s">
        <v>164</v>
      </c>
      <c r="W32" s="3" t="s">
        <v>170</v>
      </c>
      <c r="X32" s="3" t="s">
        <v>456</v>
      </c>
      <c r="Y32" s="3" t="s">
        <v>6</v>
      </c>
      <c r="Z32" s="3" t="s">
        <v>457</v>
      </c>
      <c r="AA32" s="3" t="s">
        <v>14</v>
      </c>
      <c r="AB32" s="3" t="s">
        <v>457</v>
      </c>
      <c r="AC32" s="3" t="s">
        <v>8</v>
      </c>
      <c r="AD32" s="3" t="s">
        <v>174</v>
      </c>
      <c r="AE32" s="3" t="s">
        <v>255</v>
      </c>
      <c r="AF32" s="3" t="s">
        <v>176</v>
      </c>
      <c r="AG32" s="3" t="s">
        <v>176</v>
      </c>
      <c r="AH32" s="3" t="s">
        <v>176</v>
      </c>
      <c r="AI32" s="3" t="s">
        <v>176</v>
      </c>
      <c r="AJ32" s="3" t="s">
        <v>256</v>
      </c>
      <c r="AK32" s="3" t="s">
        <v>256</v>
      </c>
      <c r="AL32" s="3" t="s">
        <v>453</v>
      </c>
      <c r="AM32" s="3" t="s">
        <v>458</v>
      </c>
      <c r="AN32" s="3" t="s">
        <v>458</v>
      </c>
      <c r="AO32" s="3" t="s">
        <v>153</v>
      </c>
      <c r="AP32" s="3" t="s">
        <v>459</v>
      </c>
      <c r="AQ32" s="3" t="s">
        <v>460</v>
      </c>
      <c r="AR32" s="3" t="s">
        <v>181</v>
      </c>
      <c r="AS32" s="3" t="s">
        <v>181</v>
      </c>
      <c r="AT32" s="3" t="s">
        <v>182</v>
      </c>
      <c r="AU32" s="3" t="s">
        <v>182</v>
      </c>
      <c r="AV32" s="3" t="s">
        <v>183</v>
      </c>
      <c r="AW32" s="3" t="s">
        <v>461</v>
      </c>
      <c r="AX32" s="3" t="s">
        <v>181</v>
      </c>
      <c r="AY32" s="3" t="s">
        <v>458</v>
      </c>
      <c r="AZ32" s="3" t="s">
        <v>153</v>
      </c>
      <c r="BA32" s="4" t="s">
        <v>829</v>
      </c>
      <c r="BB32" s="3" t="s">
        <v>185</v>
      </c>
      <c r="BC32" s="3" t="s">
        <v>186</v>
      </c>
      <c r="BD32" s="3" t="s">
        <v>187</v>
      </c>
      <c r="BE32" s="3" t="s">
        <v>455</v>
      </c>
      <c r="BF32" s="3" t="s">
        <v>188</v>
      </c>
      <c r="BG32" s="3" t="s">
        <v>455</v>
      </c>
      <c r="BH32" s="3" t="s">
        <v>236</v>
      </c>
      <c r="BI32" s="3" t="s">
        <v>190</v>
      </c>
      <c r="BJ32" s="3" t="s">
        <v>190</v>
      </c>
      <c r="BK32" s="3" t="s">
        <v>191</v>
      </c>
      <c r="BL32" s="3" t="s">
        <v>192</v>
      </c>
      <c r="BM32" s="3" t="s">
        <v>193</v>
      </c>
      <c r="BN32" s="3" t="s">
        <v>153</v>
      </c>
      <c r="BO32" s="3" t="s">
        <v>153</v>
      </c>
      <c r="BP32" s="3" t="s">
        <v>164</v>
      </c>
    </row>
    <row r="33" spans="1:68" ht="45" customHeight="1" x14ac:dyDescent="0.25">
      <c r="A33" s="3" t="s">
        <v>462</v>
      </c>
      <c r="B33" s="3" t="s">
        <v>151</v>
      </c>
      <c r="C33" s="3" t="s">
        <v>152</v>
      </c>
      <c r="D33" s="3" t="s">
        <v>153</v>
      </c>
      <c r="E33" s="3" t="s">
        <v>154</v>
      </c>
      <c r="F33" s="3" t="s">
        <v>223</v>
      </c>
      <c r="G33" s="3" t="s">
        <v>156</v>
      </c>
      <c r="H33" s="3" t="s">
        <v>463</v>
      </c>
      <c r="I33" s="3" t="s">
        <v>225</v>
      </c>
      <c r="J33" s="3" t="s">
        <v>159</v>
      </c>
      <c r="K33" s="3" t="s">
        <v>226</v>
      </c>
      <c r="L33" s="3" t="s">
        <v>464</v>
      </c>
      <c r="M33" s="3" t="s">
        <v>465</v>
      </c>
      <c r="N33" s="3" t="s">
        <v>466</v>
      </c>
      <c r="O33" s="3" t="s">
        <v>467</v>
      </c>
      <c r="P33" s="3" t="s">
        <v>201</v>
      </c>
      <c r="Q33" s="3" t="s">
        <v>231</v>
      </c>
      <c r="R33" s="3" t="s">
        <v>468</v>
      </c>
      <c r="S33" s="3" t="s">
        <v>166</v>
      </c>
      <c r="T33" s="3" t="s">
        <v>468</v>
      </c>
      <c r="U33" s="3" t="s">
        <v>468</v>
      </c>
      <c r="V33" s="3" t="s">
        <v>468</v>
      </c>
      <c r="W33" s="3" t="s">
        <v>170</v>
      </c>
      <c r="X33" s="3" t="s">
        <v>468</v>
      </c>
      <c r="Y33" s="3" t="s">
        <v>468</v>
      </c>
      <c r="Z33" s="3" t="s">
        <v>468</v>
      </c>
      <c r="AA33" s="3" t="s">
        <v>468</v>
      </c>
      <c r="AB33" s="3" t="s">
        <v>468</v>
      </c>
      <c r="AC33" s="3" t="s">
        <v>468</v>
      </c>
      <c r="AD33" s="3" t="s">
        <v>174</v>
      </c>
      <c r="AE33" s="3" t="s">
        <v>468</v>
      </c>
      <c r="AF33" s="3" t="s">
        <v>176</v>
      </c>
      <c r="AG33" s="3" t="s">
        <v>176</v>
      </c>
      <c r="AH33" s="3" t="s">
        <v>176</v>
      </c>
      <c r="AI33" s="3" t="s">
        <v>176</v>
      </c>
      <c r="AJ33" s="3" t="s">
        <v>256</v>
      </c>
      <c r="AK33" s="3" t="s">
        <v>256</v>
      </c>
      <c r="AL33" s="3" t="s">
        <v>463</v>
      </c>
      <c r="AM33" s="3" t="s">
        <v>469</v>
      </c>
      <c r="AN33" s="3" t="s">
        <v>469</v>
      </c>
      <c r="AO33" s="3" t="s">
        <v>153</v>
      </c>
      <c r="AP33" s="3" t="s">
        <v>470</v>
      </c>
      <c r="AQ33" s="3" t="s">
        <v>471</v>
      </c>
      <c r="AR33" s="3" t="s">
        <v>181</v>
      </c>
      <c r="AS33" s="3" t="s">
        <v>181</v>
      </c>
      <c r="AT33" s="3" t="s">
        <v>182</v>
      </c>
      <c r="AU33" s="3" t="s">
        <v>182</v>
      </c>
      <c r="AV33" s="3" t="s">
        <v>183</v>
      </c>
      <c r="AW33" s="3" t="s">
        <v>226</v>
      </c>
      <c r="AX33" s="3" t="s">
        <v>181</v>
      </c>
      <c r="AY33" s="3" t="s">
        <v>469</v>
      </c>
      <c r="AZ33" s="3" t="s">
        <v>153</v>
      </c>
      <c r="BA33" s="4" t="s">
        <v>830</v>
      </c>
      <c r="BB33" s="3" t="s">
        <v>185</v>
      </c>
      <c r="BC33" s="3" t="s">
        <v>186</v>
      </c>
      <c r="BD33" s="3" t="s">
        <v>187</v>
      </c>
      <c r="BE33" s="3" t="s">
        <v>464</v>
      </c>
      <c r="BF33" s="3" t="s">
        <v>188</v>
      </c>
      <c r="BG33" s="3" t="s">
        <v>464</v>
      </c>
      <c r="BH33" s="3" t="s">
        <v>236</v>
      </c>
      <c r="BI33" s="3" t="s">
        <v>190</v>
      </c>
      <c r="BJ33" s="3" t="s">
        <v>190</v>
      </c>
      <c r="BK33" s="3" t="s">
        <v>472</v>
      </c>
      <c r="BL33" s="3" t="s">
        <v>472</v>
      </c>
      <c r="BM33" s="3" t="s">
        <v>193</v>
      </c>
      <c r="BN33" s="3" t="s">
        <v>153</v>
      </c>
      <c r="BO33" s="3" t="s">
        <v>153</v>
      </c>
      <c r="BP33" s="3" t="s">
        <v>164</v>
      </c>
    </row>
    <row r="34" spans="1:68" ht="45" customHeight="1" x14ac:dyDescent="0.25">
      <c r="A34" s="3" t="s">
        <v>473</v>
      </c>
      <c r="B34" s="3" t="s">
        <v>151</v>
      </c>
      <c r="C34" s="3" t="s">
        <v>152</v>
      </c>
      <c r="D34" s="3" t="s">
        <v>153</v>
      </c>
      <c r="E34" s="3" t="s">
        <v>154</v>
      </c>
      <c r="F34" s="3" t="s">
        <v>223</v>
      </c>
      <c r="G34" s="3" t="s">
        <v>156</v>
      </c>
      <c r="H34" s="3" t="s">
        <v>474</v>
      </c>
      <c r="I34" s="3" t="s">
        <v>225</v>
      </c>
      <c r="J34" s="3" t="s">
        <v>159</v>
      </c>
      <c r="K34" s="3" t="s">
        <v>226</v>
      </c>
      <c r="L34" s="3" t="s">
        <v>475</v>
      </c>
      <c r="M34" s="3" t="s">
        <v>476</v>
      </c>
      <c r="N34" s="3" t="s">
        <v>311</v>
      </c>
      <c r="O34" s="3" t="s">
        <v>420</v>
      </c>
      <c r="P34" s="3" t="s">
        <v>201</v>
      </c>
      <c r="Q34" s="3" t="s">
        <v>231</v>
      </c>
      <c r="R34" s="3" t="s">
        <v>477</v>
      </c>
      <c r="S34" s="3" t="s">
        <v>166</v>
      </c>
      <c r="T34" s="3" t="s">
        <v>477</v>
      </c>
      <c r="U34" s="3" t="s">
        <v>477</v>
      </c>
      <c r="V34" s="3" t="s">
        <v>477</v>
      </c>
      <c r="W34" s="3" t="s">
        <v>170</v>
      </c>
      <c r="X34" s="3" t="s">
        <v>477</v>
      </c>
      <c r="Y34" s="3" t="s">
        <v>477</v>
      </c>
      <c r="Z34" s="3" t="s">
        <v>477</v>
      </c>
      <c r="AA34" s="3" t="s">
        <v>477</v>
      </c>
      <c r="AB34" s="3" t="s">
        <v>477</v>
      </c>
      <c r="AC34" s="3" t="s">
        <v>477</v>
      </c>
      <c r="AD34" s="3" t="s">
        <v>174</v>
      </c>
      <c r="AE34" s="3" t="s">
        <v>477</v>
      </c>
      <c r="AF34" s="3" t="s">
        <v>176</v>
      </c>
      <c r="AG34" s="3" t="s">
        <v>176</v>
      </c>
      <c r="AH34" s="3" t="s">
        <v>176</v>
      </c>
      <c r="AI34" s="3" t="s">
        <v>176</v>
      </c>
      <c r="AJ34" s="3" t="s">
        <v>478</v>
      </c>
      <c r="AK34" s="3" t="s">
        <v>479</v>
      </c>
      <c r="AL34" s="3" t="s">
        <v>474</v>
      </c>
      <c r="AM34" s="3" t="s">
        <v>469</v>
      </c>
      <c r="AN34" s="3" t="s">
        <v>469</v>
      </c>
      <c r="AO34" s="3" t="s">
        <v>153</v>
      </c>
      <c r="AP34" s="3" t="s">
        <v>480</v>
      </c>
      <c r="AQ34" s="3" t="s">
        <v>481</v>
      </c>
      <c r="AR34" s="3" t="s">
        <v>181</v>
      </c>
      <c r="AS34" s="3" t="s">
        <v>181</v>
      </c>
      <c r="AT34" s="3" t="s">
        <v>182</v>
      </c>
      <c r="AU34" s="3" t="s">
        <v>182</v>
      </c>
      <c r="AV34" s="3" t="s">
        <v>183</v>
      </c>
      <c r="AW34" s="3" t="s">
        <v>226</v>
      </c>
      <c r="AX34" s="3" t="s">
        <v>181</v>
      </c>
      <c r="AY34" s="3" t="s">
        <v>469</v>
      </c>
      <c r="AZ34" s="3" t="s">
        <v>153</v>
      </c>
      <c r="BA34" s="4" t="s">
        <v>831</v>
      </c>
      <c r="BB34" s="3" t="s">
        <v>185</v>
      </c>
      <c r="BC34" s="3" t="s">
        <v>186</v>
      </c>
      <c r="BD34" s="3" t="s">
        <v>187</v>
      </c>
      <c r="BE34" s="3" t="s">
        <v>475</v>
      </c>
      <c r="BF34" s="3" t="s">
        <v>188</v>
      </c>
      <c r="BG34" s="3" t="s">
        <v>475</v>
      </c>
      <c r="BH34" s="3" t="s">
        <v>236</v>
      </c>
      <c r="BI34" s="3" t="s">
        <v>190</v>
      </c>
      <c r="BJ34" s="3" t="s">
        <v>190</v>
      </c>
      <c r="BK34" s="3" t="s">
        <v>482</v>
      </c>
      <c r="BL34" s="3" t="s">
        <v>482</v>
      </c>
      <c r="BM34" s="3" t="s">
        <v>193</v>
      </c>
      <c r="BN34" s="3" t="s">
        <v>153</v>
      </c>
      <c r="BO34" s="3" t="s">
        <v>153</v>
      </c>
      <c r="BP34" s="3" t="s">
        <v>164</v>
      </c>
    </row>
    <row r="35" spans="1:68" ht="45" customHeight="1" x14ac:dyDescent="0.25">
      <c r="A35" s="3" t="s">
        <v>483</v>
      </c>
      <c r="B35" s="3" t="s">
        <v>151</v>
      </c>
      <c r="C35" s="3" t="s">
        <v>152</v>
      </c>
      <c r="D35" s="3" t="s">
        <v>153</v>
      </c>
      <c r="E35" s="3" t="s">
        <v>154</v>
      </c>
      <c r="F35" s="3" t="s">
        <v>223</v>
      </c>
      <c r="G35" s="3" t="s">
        <v>156</v>
      </c>
      <c r="H35" s="3" t="s">
        <v>484</v>
      </c>
      <c r="I35" s="3" t="s">
        <v>225</v>
      </c>
      <c r="J35" s="3" t="s">
        <v>159</v>
      </c>
      <c r="K35" s="3" t="s">
        <v>226</v>
      </c>
      <c r="L35" s="3" t="s">
        <v>485</v>
      </c>
      <c r="M35" s="3" t="s">
        <v>486</v>
      </c>
      <c r="N35" s="3" t="s">
        <v>487</v>
      </c>
      <c r="O35" s="3" t="s">
        <v>488</v>
      </c>
      <c r="P35" s="3" t="s">
        <v>201</v>
      </c>
      <c r="Q35" s="3" t="s">
        <v>231</v>
      </c>
      <c r="R35" s="3" t="s">
        <v>489</v>
      </c>
      <c r="S35" s="3" t="s">
        <v>166</v>
      </c>
      <c r="T35" s="3" t="s">
        <v>489</v>
      </c>
      <c r="U35" s="3" t="s">
        <v>489</v>
      </c>
      <c r="V35" s="3" t="s">
        <v>489</v>
      </c>
      <c r="W35" s="3" t="s">
        <v>170</v>
      </c>
      <c r="X35" s="3" t="s">
        <v>489</v>
      </c>
      <c r="Y35" s="3" t="s">
        <v>489</v>
      </c>
      <c r="Z35" s="3" t="s">
        <v>489</v>
      </c>
      <c r="AA35" s="3" t="s">
        <v>489</v>
      </c>
      <c r="AB35" s="3" t="s">
        <v>489</v>
      </c>
      <c r="AC35" s="3" t="s">
        <v>489</v>
      </c>
      <c r="AD35" s="3" t="s">
        <v>174</v>
      </c>
      <c r="AE35" s="3" t="s">
        <v>489</v>
      </c>
      <c r="AF35" s="3" t="s">
        <v>176</v>
      </c>
      <c r="AG35" s="3" t="s">
        <v>176</v>
      </c>
      <c r="AH35" s="3" t="s">
        <v>176</v>
      </c>
      <c r="AI35" s="3" t="s">
        <v>176</v>
      </c>
      <c r="AJ35" s="3" t="s">
        <v>490</v>
      </c>
      <c r="AK35" s="3" t="s">
        <v>193</v>
      </c>
      <c r="AL35" s="3" t="s">
        <v>484</v>
      </c>
      <c r="AM35" s="3" t="s">
        <v>178</v>
      </c>
      <c r="AN35" s="3" t="s">
        <v>233</v>
      </c>
      <c r="AO35" s="3" t="s">
        <v>491</v>
      </c>
      <c r="AP35" s="3" t="s">
        <v>492</v>
      </c>
      <c r="AQ35" s="3" t="s">
        <v>493</v>
      </c>
      <c r="AR35" s="3" t="s">
        <v>181</v>
      </c>
      <c r="AS35" s="3" t="s">
        <v>181</v>
      </c>
      <c r="AT35" s="3" t="s">
        <v>182</v>
      </c>
      <c r="AU35" s="3" t="s">
        <v>182</v>
      </c>
      <c r="AV35" s="3" t="s">
        <v>183</v>
      </c>
      <c r="AW35" s="3" t="s">
        <v>226</v>
      </c>
      <c r="AX35" s="3" t="s">
        <v>181</v>
      </c>
      <c r="AY35" s="3" t="s">
        <v>233</v>
      </c>
      <c r="AZ35" s="3" t="s">
        <v>491</v>
      </c>
      <c r="BA35" s="4" t="s">
        <v>832</v>
      </c>
      <c r="BB35" s="3" t="s">
        <v>185</v>
      </c>
      <c r="BC35" s="3" t="s">
        <v>186</v>
      </c>
      <c r="BD35" s="3" t="s">
        <v>187</v>
      </c>
      <c r="BE35" s="3" t="s">
        <v>485</v>
      </c>
      <c r="BF35" s="3" t="s">
        <v>188</v>
      </c>
      <c r="BG35" s="3" t="s">
        <v>485</v>
      </c>
      <c r="BH35" s="3" t="s">
        <v>236</v>
      </c>
      <c r="BI35" s="3" t="s">
        <v>190</v>
      </c>
      <c r="BJ35" s="3" t="s">
        <v>190</v>
      </c>
      <c r="BK35" s="3" t="s">
        <v>494</v>
      </c>
      <c r="BL35" s="3" t="s">
        <v>494</v>
      </c>
      <c r="BM35" s="3" t="s">
        <v>193</v>
      </c>
      <c r="BN35" s="3" t="s">
        <v>153</v>
      </c>
      <c r="BO35" s="3" t="s">
        <v>153</v>
      </c>
      <c r="BP35" s="3" t="s">
        <v>164</v>
      </c>
    </row>
    <row r="36" spans="1:68" ht="45" customHeight="1" x14ac:dyDescent="0.25">
      <c r="A36" s="3" t="s">
        <v>495</v>
      </c>
      <c r="B36" s="3" t="s">
        <v>151</v>
      </c>
      <c r="C36" s="3" t="s">
        <v>152</v>
      </c>
      <c r="D36" s="3" t="s">
        <v>153</v>
      </c>
      <c r="E36" s="3" t="s">
        <v>154</v>
      </c>
      <c r="F36" s="3" t="s">
        <v>223</v>
      </c>
      <c r="G36" s="3" t="s">
        <v>156</v>
      </c>
      <c r="H36" s="3" t="s">
        <v>496</v>
      </c>
      <c r="I36" s="3" t="s">
        <v>225</v>
      </c>
      <c r="J36" s="3" t="s">
        <v>159</v>
      </c>
      <c r="K36" s="3" t="s">
        <v>226</v>
      </c>
      <c r="L36" s="3" t="s">
        <v>497</v>
      </c>
      <c r="M36" s="3" t="s">
        <v>279</v>
      </c>
      <c r="N36" s="3" t="s">
        <v>280</v>
      </c>
      <c r="O36" s="3" t="s">
        <v>281</v>
      </c>
      <c r="P36" s="3" t="s">
        <v>201</v>
      </c>
      <c r="Q36" s="3" t="s">
        <v>231</v>
      </c>
      <c r="R36" s="3" t="s">
        <v>498</v>
      </c>
      <c r="S36" s="3" t="s">
        <v>166</v>
      </c>
      <c r="T36" s="3" t="s">
        <v>498</v>
      </c>
      <c r="U36" s="3" t="s">
        <v>498</v>
      </c>
      <c r="V36" s="3" t="s">
        <v>498</v>
      </c>
      <c r="W36" s="3" t="s">
        <v>170</v>
      </c>
      <c r="X36" s="3" t="s">
        <v>498</v>
      </c>
      <c r="Y36" s="3" t="s">
        <v>498</v>
      </c>
      <c r="Z36" s="3" t="s">
        <v>498</v>
      </c>
      <c r="AA36" s="3" t="s">
        <v>498</v>
      </c>
      <c r="AB36" s="3" t="s">
        <v>498</v>
      </c>
      <c r="AC36" s="3" t="s">
        <v>498</v>
      </c>
      <c r="AD36" s="3" t="s">
        <v>174</v>
      </c>
      <c r="AE36" s="3" t="s">
        <v>498</v>
      </c>
      <c r="AF36" s="3" t="s">
        <v>176</v>
      </c>
      <c r="AG36" s="3" t="s">
        <v>176</v>
      </c>
      <c r="AH36" s="3" t="s">
        <v>176</v>
      </c>
      <c r="AI36" s="3" t="s">
        <v>176</v>
      </c>
      <c r="AJ36" s="3" t="s">
        <v>256</v>
      </c>
      <c r="AK36" s="3" t="s">
        <v>256</v>
      </c>
      <c r="AL36" s="3" t="s">
        <v>496</v>
      </c>
      <c r="AM36" s="3" t="s">
        <v>178</v>
      </c>
      <c r="AN36" s="3" t="s">
        <v>233</v>
      </c>
      <c r="AO36" s="3" t="s">
        <v>491</v>
      </c>
      <c r="AP36" s="3" t="s">
        <v>499</v>
      </c>
      <c r="AQ36" s="3" t="s">
        <v>500</v>
      </c>
      <c r="AR36" s="3" t="s">
        <v>181</v>
      </c>
      <c r="AS36" s="3" t="s">
        <v>181</v>
      </c>
      <c r="AT36" s="3" t="s">
        <v>182</v>
      </c>
      <c r="AU36" s="3" t="s">
        <v>182</v>
      </c>
      <c r="AV36" s="3" t="s">
        <v>183</v>
      </c>
      <c r="AW36" s="3" t="s">
        <v>226</v>
      </c>
      <c r="AX36" s="3" t="s">
        <v>181</v>
      </c>
      <c r="AY36" s="3" t="s">
        <v>233</v>
      </c>
      <c r="AZ36" s="3" t="s">
        <v>491</v>
      </c>
      <c r="BA36" s="4" t="s">
        <v>833</v>
      </c>
      <c r="BB36" s="3" t="s">
        <v>185</v>
      </c>
      <c r="BC36" s="3" t="s">
        <v>186</v>
      </c>
      <c r="BD36" s="3" t="s">
        <v>187</v>
      </c>
      <c r="BE36" s="3" t="s">
        <v>497</v>
      </c>
      <c r="BF36" s="3" t="s">
        <v>188</v>
      </c>
      <c r="BG36" s="3" t="s">
        <v>497</v>
      </c>
      <c r="BH36" s="3" t="s">
        <v>236</v>
      </c>
      <c r="BI36" s="3" t="s">
        <v>190</v>
      </c>
      <c r="BJ36" s="3" t="s">
        <v>190</v>
      </c>
      <c r="BK36" s="3" t="s">
        <v>501</v>
      </c>
      <c r="BL36" s="3" t="s">
        <v>501</v>
      </c>
      <c r="BM36" s="3" t="s">
        <v>193</v>
      </c>
      <c r="BN36" s="3" t="s">
        <v>153</v>
      </c>
      <c r="BO36" s="3" t="s">
        <v>153</v>
      </c>
      <c r="BP36" s="3" t="s">
        <v>164</v>
      </c>
    </row>
    <row r="37" spans="1:68" ht="45" customHeight="1" x14ac:dyDescent="0.25">
      <c r="A37" s="3" t="s">
        <v>502</v>
      </c>
      <c r="B37" s="3" t="s">
        <v>151</v>
      </c>
      <c r="C37" s="3" t="s">
        <v>152</v>
      </c>
      <c r="D37" s="3" t="s">
        <v>153</v>
      </c>
      <c r="E37" s="3" t="s">
        <v>154</v>
      </c>
      <c r="F37" s="3" t="s">
        <v>223</v>
      </c>
      <c r="G37" s="3" t="s">
        <v>156</v>
      </c>
      <c r="H37" s="3" t="s">
        <v>503</v>
      </c>
      <c r="I37" s="3" t="s">
        <v>225</v>
      </c>
      <c r="J37" s="3" t="s">
        <v>159</v>
      </c>
      <c r="K37" s="3" t="s">
        <v>226</v>
      </c>
      <c r="L37" s="3" t="s">
        <v>504</v>
      </c>
      <c r="M37" s="3" t="s">
        <v>505</v>
      </c>
      <c r="N37" s="3" t="s">
        <v>506</v>
      </c>
      <c r="O37" s="3" t="s">
        <v>322</v>
      </c>
      <c r="P37" s="3" t="s">
        <v>201</v>
      </c>
      <c r="Q37" s="3" t="s">
        <v>202</v>
      </c>
      <c r="R37" s="3" t="s">
        <v>507</v>
      </c>
      <c r="S37" s="3" t="s">
        <v>166</v>
      </c>
      <c r="T37" s="3" t="s">
        <v>507</v>
      </c>
      <c r="U37" s="3" t="s">
        <v>507</v>
      </c>
      <c r="V37" s="3" t="s">
        <v>507</v>
      </c>
      <c r="W37" s="3" t="s">
        <v>170</v>
      </c>
      <c r="X37" s="3" t="s">
        <v>507</v>
      </c>
      <c r="Y37" s="3" t="s">
        <v>507</v>
      </c>
      <c r="Z37" s="3" t="s">
        <v>507</v>
      </c>
      <c r="AA37" s="3" t="s">
        <v>507</v>
      </c>
      <c r="AB37" s="3" t="s">
        <v>507</v>
      </c>
      <c r="AC37" s="3" t="s">
        <v>507</v>
      </c>
      <c r="AD37" s="3" t="s">
        <v>174</v>
      </c>
      <c r="AE37" s="3" t="s">
        <v>507</v>
      </c>
      <c r="AF37" s="3" t="s">
        <v>176</v>
      </c>
      <c r="AG37" s="3" t="s">
        <v>176</v>
      </c>
      <c r="AH37" s="3" t="s">
        <v>176</v>
      </c>
      <c r="AI37" s="3" t="s">
        <v>176</v>
      </c>
      <c r="AJ37" s="3" t="s">
        <v>211</v>
      </c>
      <c r="AK37" s="3" t="s">
        <v>211</v>
      </c>
      <c r="AL37" s="3" t="s">
        <v>508</v>
      </c>
      <c r="AM37" s="3" t="s">
        <v>178</v>
      </c>
      <c r="AN37" s="3" t="s">
        <v>233</v>
      </c>
      <c r="AO37" s="3" t="s">
        <v>153</v>
      </c>
      <c r="AP37" s="3" t="s">
        <v>509</v>
      </c>
      <c r="AQ37" s="3" t="s">
        <v>510</v>
      </c>
      <c r="AR37" s="3" t="s">
        <v>181</v>
      </c>
      <c r="AS37" s="3" t="s">
        <v>181</v>
      </c>
      <c r="AT37" s="3" t="s">
        <v>182</v>
      </c>
      <c r="AU37" s="3" t="s">
        <v>182</v>
      </c>
      <c r="AV37" s="3" t="s">
        <v>183</v>
      </c>
      <c r="AW37" s="3" t="s">
        <v>226</v>
      </c>
      <c r="AX37" s="3" t="s">
        <v>181</v>
      </c>
      <c r="AY37" s="3" t="s">
        <v>233</v>
      </c>
      <c r="AZ37" s="3" t="s">
        <v>153</v>
      </c>
      <c r="BA37" s="4" t="s">
        <v>834</v>
      </c>
      <c r="BB37" s="3" t="s">
        <v>185</v>
      </c>
      <c r="BC37" s="3" t="s">
        <v>186</v>
      </c>
      <c r="BD37" s="3" t="s">
        <v>187</v>
      </c>
      <c r="BE37" s="3" t="s">
        <v>504</v>
      </c>
      <c r="BF37" s="3" t="s">
        <v>188</v>
      </c>
      <c r="BG37" s="3" t="s">
        <v>504</v>
      </c>
      <c r="BH37" s="3" t="s">
        <v>236</v>
      </c>
      <c r="BI37" s="3" t="s">
        <v>190</v>
      </c>
      <c r="BJ37" s="3" t="s">
        <v>190</v>
      </c>
      <c r="BK37" s="3" t="s">
        <v>511</v>
      </c>
      <c r="BL37" s="3" t="s">
        <v>511</v>
      </c>
      <c r="BM37" s="3" t="s">
        <v>193</v>
      </c>
      <c r="BN37" s="3" t="s">
        <v>153</v>
      </c>
      <c r="BO37" s="3" t="s">
        <v>153</v>
      </c>
      <c r="BP37" s="3" t="s">
        <v>164</v>
      </c>
    </row>
    <row r="38" spans="1:68" ht="45" customHeight="1" x14ac:dyDescent="0.25">
      <c r="A38" s="3" t="s">
        <v>512</v>
      </c>
      <c r="B38" s="3" t="s">
        <v>151</v>
      </c>
      <c r="C38" s="3" t="s">
        <v>152</v>
      </c>
      <c r="D38" s="3" t="s">
        <v>153</v>
      </c>
      <c r="E38" s="3" t="s">
        <v>154</v>
      </c>
      <c r="F38" s="3" t="s">
        <v>223</v>
      </c>
      <c r="G38" s="3" t="s">
        <v>156</v>
      </c>
      <c r="H38" s="3" t="s">
        <v>513</v>
      </c>
      <c r="I38" s="3" t="s">
        <v>225</v>
      </c>
      <c r="J38" s="3" t="s">
        <v>159</v>
      </c>
      <c r="K38" s="3" t="s">
        <v>226</v>
      </c>
      <c r="L38" s="3" t="s">
        <v>514</v>
      </c>
      <c r="M38" s="3" t="s">
        <v>515</v>
      </c>
      <c r="N38" s="3" t="s">
        <v>516</v>
      </c>
      <c r="O38" s="3" t="s">
        <v>517</v>
      </c>
      <c r="P38" s="3" t="s">
        <v>201</v>
      </c>
      <c r="Q38" s="3" t="s">
        <v>231</v>
      </c>
      <c r="R38" s="3" t="s">
        <v>518</v>
      </c>
      <c r="S38" s="3" t="s">
        <v>166</v>
      </c>
      <c r="T38" s="3" t="s">
        <v>518</v>
      </c>
      <c r="U38" s="3" t="s">
        <v>518</v>
      </c>
      <c r="V38" s="3" t="s">
        <v>518</v>
      </c>
      <c r="W38" s="3" t="s">
        <v>170</v>
      </c>
      <c r="X38" s="3" t="s">
        <v>518</v>
      </c>
      <c r="Y38" s="3" t="s">
        <v>518</v>
      </c>
      <c r="Z38" s="3" t="s">
        <v>518</v>
      </c>
      <c r="AA38" s="3" t="s">
        <v>518</v>
      </c>
      <c r="AB38" s="3" t="s">
        <v>518</v>
      </c>
      <c r="AC38" s="3" t="s">
        <v>518</v>
      </c>
      <c r="AD38" s="3" t="s">
        <v>174</v>
      </c>
      <c r="AE38" s="3" t="s">
        <v>518</v>
      </c>
      <c r="AF38" s="3" t="s">
        <v>176</v>
      </c>
      <c r="AG38" s="3" t="s">
        <v>176</v>
      </c>
      <c r="AH38" s="3" t="s">
        <v>176</v>
      </c>
      <c r="AI38" s="3" t="s">
        <v>176</v>
      </c>
      <c r="AJ38" s="3" t="s">
        <v>211</v>
      </c>
      <c r="AK38" s="3" t="s">
        <v>211</v>
      </c>
      <c r="AL38" s="3" t="s">
        <v>513</v>
      </c>
      <c r="AM38" s="3" t="s">
        <v>178</v>
      </c>
      <c r="AN38" s="3" t="s">
        <v>233</v>
      </c>
      <c r="AO38" s="3" t="s">
        <v>153</v>
      </c>
      <c r="AP38" s="3" t="s">
        <v>519</v>
      </c>
      <c r="AQ38" s="3" t="s">
        <v>520</v>
      </c>
      <c r="AR38" s="3" t="s">
        <v>181</v>
      </c>
      <c r="AS38" s="3" t="s">
        <v>181</v>
      </c>
      <c r="AT38" s="3" t="s">
        <v>182</v>
      </c>
      <c r="AU38" s="3" t="s">
        <v>182</v>
      </c>
      <c r="AV38" s="3" t="s">
        <v>183</v>
      </c>
      <c r="AW38" s="3" t="s">
        <v>226</v>
      </c>
      <c r="AX38" s="3" t="s">
        <v>181</v>
      </c>
      <c r="AY38" s="3" t="s">
        <v>233</v>
      </c>
      <c r="AZ38" s="3" t="s">
        <v>153</v>
      </c>
      <c r="BA38" s="4" t="s">
        <v>835</v>
      </c>
      <c r="BB38" s="3" t="s">
        <v>185</v>
      </c>
      <c r="BC38" s="3" t="s">
        <v>186</v>
      </c>
      <c r="BD38" s="3" t="s">
        <v>187</v>
      </c>
      <c r="BE38" s="3" t="s">
        <v>514</v>
      </c>
      <c r="BF38" s="3" t="s">
        <v>188</v>
      </c>
      <c r="BG38" s="3" t="s">
        <v>514</v>
      </c>
      <c r="BH38" s="3" t="s">
        <v>236</v>
      </c>
      <c r="BI38" s="3" t="s">
        <v>190</v>
      </c>
      <c r="BJ38" s="3" t="s">
        <v>190</v>
      </c>
      <c r="BK38" s="3" t="s">
        <v>521</v>
      </c>
      <c r="BL38" s="3" t="s">
        <v>521</v>
      </c>
      <c r="BM38" s="3" t="s">
        <v>193</v>
      </c>
      <c r="BN38" s="3" t="s">
        <v>153</v>
      </c>
      <c r="BO38" s="3" t="s">
        <v>153</v>
      </c>
      <c r="BP38" s="3" t="s">
        <v>164</v>
      </c>
    </row>
    <row r="39" spans="1:68" ht="45" customHeight="1" x14ac:dyDescent="0.25">
      <c r="A39" s="3" t="s">
        <v>522</v>
      </c>
      <c r="B39" s="3" t="s">
        <v>151</v>
      </c>
      <c r="C39" s="3" t="s">
        <v>152</v>
      </c>
      <c r="D39" s="3" t="s">
        <v>153</v>
      </c>
      <c r="E39" s="3" t="s">
        <v>154</v>
      </c>
      <c r="F39" s="3" t="s">
        <v>223</v>
      </c>
      <c r="G39" s="3" t="s">
        <v>156</v>
      </c>
      <c r="H39" s="3" t="s">
        <v>523</v>
      </c>
      <c r="I39" s="3" t="s">
        <v>225</v>
      </c>
      <c r="J39" s="3" t="s">
        <v>159</v>
      </c>
      <c r="K39" s="3" t="s">
        <v>226</v>
      </c>
      <c r="L39" s="3" t="s">
        <v>524</v>
      </c>
      <c r="M39" s="3" t="s">
        <v>310</v>
      </c>
      <c r="N39" s="3" t="s">
        <v>311</v>
      </c>
      <c r="O39" s="3" t="s">
        <v>312</v>
      </c>
      <c r="P39" s="3" t="s">
        <v>201</v>
      </c>
      <c r="Q39" s="3" t="s">
        <v>231</v>
      </c>
      <c r="R39" s="3" t="s">
        <v>525</v>
      </c>
      <c r="S39" s="3" t="s">
        <v>166</v>
      </c>
      <c r="T39" s="3" t="s">
        <v>525</v>
      </c>
      <c r="U39" s="3" t="s">
        <v>525</v>
      </c>
      <c r="V39" s="3" t="s">
        <v>525</v>
      </c>
      <c r="W39" s="3" t="s">
        <v>170</v>
      </c>
      <c r="X39" s="3" t="s">
        <v>525</v>
      </c>
      <c r="Y39" s="3" t="s">
        <v>525</v>
      </c>
      <c r="Z39" s="3" t="s">
        <v>525</v>
      </c>
      <c r="AA39" s="3" t="s">
        <v>525</v>
      </c>
      <c r="AB39" s="3" t="s">
        <v>525</v>
      </c>
      <c r="AC39" s="3" t="s">
        <v>525</v>
      </c>
      <c r="AD39" s="3" t="s">
        <v>174</v>
      </c>
      <c r="AE39" s="3" t="s">
        <v>525</v>
      </c>
      <c r="AF39" s="3" t="s">
        <v>176</v>
      </c>
      <c r="AG39" s="3" t="s">
        <v>176</v>
      </c>
      <c r="AH39" s="3" t="s">
        <v>176</v>
      </c>
      <c r="AI39" s="3" t="s">
        <v>176</v>
      </c>
      <c r="AJ39" s="3" t="s">
        <v>211</v>
      </c>
      <c r="AK39" s="3" t="s">
        <v>211</v>
      </c>
      <c r="AL39" s="3" t="s">
        <v>523</v>
      </c>
      <c r="AM39" s="3" t="s">
        <v>178</v>
      </c>
      <c r="AN39" s="3" t="s">
        <v>233</v>
      </c>
      <c r="AO39" s="3" t="s">
        <v>153</v>
      </c>
      <c r="AP39" s="3" t="s">
        <v>526</v>
      </c>
      <c r="AQ39" s="3" t="s">
        <v>527</v>
      </c>
      <c r="AR39" s="3" t="s">
        <v>181</v>
      </c>
      <c r="AS39" s="3" t="s">
        <v>181</v>
      </c>
      <c r="AT39" s="3" t="s">
        <v>182</v>
      </c>
      <c r="AU39" s="3" t="s">
        <v>182</v>
      </c>
      <c r="AV39" s="3" t="s">
        <v>183</v>
      </c>
      <c r="AW39" s="3" t="s">
        <v>226</v>
      </c>
      <c r="AX39" s="3" t="s">
        <v>181</v>
      </c>
      <c r="AY39" s="3" t="s">
        <v>233</v>
      </c>
      <c r="AZ39" s="3" t="s">
        <v>153</v>
      </c>
      <c r="BA39" s="4" t="s">
        <v>836</v>
      </c>
      <c r="BB39" s="3" t="s">
        <v>185</v>
      </c>
      <c r="BC39" s="3" t="s">
        <v>186</v>
      </c>
      <c r="BD39" s="3" t="s">
        <v>187</v>
      </c>
      <c r="BE39" s="3" t="s">
        <v>524</v>
      </c>
      <c r="BF39" s="3" t="s">
        <v>188</v>
      </c>
      <c r="BG39" s="3" t="s">
        <v>524</v>
      </c>
      <c r="BH39" s="3" t="s">
        <v>236</v>
      </c>
      <c r="BI39" s="3" t="s">
        <v>190</v>
      </c>
      <c r="BJ39" s="3" t="s">
        <v>190</v>
      </c>
      <c r="BK39" s="3" t="s">
        <v>528</v>
      </c>
      <c r="BL39" s="3" t="s">
        <v>528</v>
      </c>
      <c r="BM39" s="3" t="s">
        <v>193</v>
      </c>
      <c r="BN39" s="3" t="s">
        <v>153</v>
      </c>
      <c r="BO39" s="3" t="s">
        <v>153</v>
      </c>
      <c r="BP39" s="3" t="s">
        <v>164</v>
      </c>
    </row>
    <row r="40" spans="1:68" ht="45" customHeight="1" x14ac:dyDescent="0.25">
      <c r="A40" s="3" t="s">
        <v>529</v>
      </c>
      <c r="B40" s="3" t="s">
        <v>151</v>
      </c>
      <c r="C40" s="3" t="s">
        <v>152</v>
      </c>
      <c r="D40" s="3" t="s">
        <v>153</v>
      </c>
      <c r="E40" s="3" t="s">
        <v>154</v>
      </c>
      <c r="F40" s="3" t="s">
        <v>223</v>
      </c>
      <c r="G40" s="3" t="s">
        <v>156</v>
      </c>
      <c r="H40" s="3" t="s">
        <v>530</v>
      </c>
      <c r="I40" s="3" t="s">
        <v>225</v>
      </c>
      <c r="J40" s="3" t="s">
        <v>159</v>
      </c>
      <c r="K40" s="3" t="s">
        <v>226</v>
      </c>
      <c r="L40" s="3" t="s">
        <v>531</v>
      </c>
      <c r="M40" s="3" t="s">
        <v>289</v>
      </c>
      <c r="N40" s="3" t="s">
        <v>290</v>
      </c>
      <c r="O40" s="3" t="s">
        <v>291</v>
      </c>
      <c r="P40" s="3" t="s">
        <v>201</v>
      </c>
      <c r="Q40" s="3" t="s">
        <v>202</v>
      </c>
      <c r="R40" s="3" t="s">
        <v>532</v>
      </c>
      <c r="S40" s="3" t="s">
        <v>166</v>
      </c>
      <c r="T40" s="3" t="s">
        <v>532</v>
      </c>
      <c r="U40" s="3" t="s">
        <v>532</v>
      </c>
      <c r="V40" s="3" t="s">
        <v>532</v>
      </c>
      <c r="W40" s="3" t="s">
        <v>170</v>
      </c>
      <c r="X40" s="3" t="s">
        <v>532</v>
      </c>
      <c r="Y40" s="3" t="s">
        <v>532</v>
      </c>
      <c r="Z40" s="3" t="s">
        <v>532</v>
      </c>
      <c r="AA40" s="3" t="s">
        <v>532</v>
      </c>
      <c r="AB40" s="3" t="s">
        <v>532</v>
      </c>
      <c r="AC40" s="3" t="s">
        <v>532</v>
      </c>
      <c r="AD40" s="3" t="s">
        <v>174</v>
      </c>
      <c r="AE40" s="3" t="s">
        <v>532</v>
      </c>
      <c r="AF40" s="3" t="s">
        <v>176</v>
      </c>
      <c r="AG40" s="3" t="s">
        <v>176</v>
      </c>
      <c r="AH40" s="3" t="s">
        <v>176</v>
      </c>
      <c r="AI40" s="3" t="s">
        <v>176</v>
      </c>
      <c r="AJ40" s="3" t="s">
        <v>177</v>
      </c>
      <c r="AK40" s="3" t="s">
        <v>177</v>
      </c>
      <c r="AL40" s="3" t="s">
        <v>530</v>
      </c>
      <c r="AM40" s="3" t="s">
        <v>178</v>
      </c>
      <c r="AN40" s="3" t="s">
        <v>233</v>
      </c>
      <c r="AO40" s="3" t="s">
        <v>153</v>
      </c>
      <c r="AP40" s="3" t="s">
        <v>533</v>
      </c>
      <c r="AQ40" s="3" t="s">
        <v>534</v>
      </c>
      <c r="AR40" s="3" t="s">
        <v>181</v>
      </c>
      <c r="AS40" s="3" t="s">
        <v>181</v>
      </c>
      <c r="AT40" s="3" t="s">
        <v>182</v>
      </c>
      <c r="AU40" s="3" t="s">
        <v>182</v>
      </c>
      <c r="AV40" s="3" t="s">
        <v>183</v>
      </c>
      <c r="AW40" s="3" t="s">
        <v>226</v>
      </c>
      <c r="AX40" s="3" t="s">
        <v>181</v>
      </c>
      <c r="AY40" s="3" t="s">
        <v>233</v>
      </c>
      <c r="AZ40" s="3" t="s">
        <v>153</v>
      </c>
      <c r="BA40" s="4" t="s">
        <v>837</v>
      </c>
      <c r="BB40" s="3" t="s">
        <v>185</v>
      </c>
      <c r="BC40" s="3" t="s">
        <v>186</v>
      </c>
      <c r="BD40" s="3" t="s">
        <v>187</v>
      </c>
      <c r="BE40" s="3" t="s">
        <v>531</v>
      </c>
      <c r="BF40" s="3" t="s">
        <v>188</v>
      </c>
      <c r="BG40" s="3" t="s">
        <v>531</v>
      </c>
      <c r="BH40" s="3" t="s">
        <v>236</v>
      </c>
      <c r="BI40" s="3" t="s">
        <v>190</v>
      </c>
      <c r="BJ40" s="3" t="s">
        <v>190</v>
      </c>
      <c r="BK40" s="3" t="s">
        <v>535</v>
      </c>
      <c r="BL40" s="3" t="s">
        <v>535</v>
      </c>
      <c r="BM40" s="3" t="s">
        <v>193</v>
      </c>
      <c r="BN40" s="3" t="s">
        <v>153</v>
      </c>
      <c r="BO40" s="3" t="s">
        <v>153</v>
      </c>
      <c r="BP40" s="3" t="s">
        <v>164</v>
      </c>
    </row>
    <row r="41" spans="1:68" ht="45" customHeight="1" x14ac:dyDescent="0.25">
      <c r="A41" s="3" t="s">
        <v>536</v>
      </c>
      <c r="B41" s="3" t="s">
        <v>151</v>
      </c>
      <c r="C41" s="3" t="s">
        <v>152</v>
      </c>
      <c r="D41" s="3" t="s">
        <v>153</v>
      </c>
      <c r="E41" s="3" t="s">
        <v>154</v>
      </c>
      <c r="F41" s="3" t="s">
        <v>223</v>
      </c>
      <c r="G41" s="3" t="s">
        <v>156</v>
      </c>
      <c r="H41" s="3" t="s">
        <v>537</v>
      </c>
      <c r="I41" s="3" t="s">
        <v>225</v>
      </c>
      <c r="J41" s="3" t="s">
        <v>159</v>
      </c>
      <c r="K41" s="3" t="s">
        <v>226</v>
      </c>
      <c r="L41" s="3" t="s">
        <v>538</v>
      </c>
      <c r="M41" s="3" t="s">
        <v>539</v>
      </c>
      <c r="N41" s="3" t="s">
        <v>540</v>
      </c>
      <c r="O41" s="3" t="s">
        <v>541</v>
      </c>
      <c r="P41" s="3" t="s">
        <v>201</v>
      </c>
      <c r="Q41" s="3" t="s">
        <v>202</v>
      </c>
      <c r="R41" s="3" t="s">
        <v>542</v>
      </c>
      <c r="S41" s="3" t="s">
        <v>166</v>
      </c>
      <c r="T41" s="3" t="s">
        <v>542</v>
      </c>
      <c r="U41" s="3" t="s">
        <v>542</v>
      </c>
      <c r="V41" s="3" t="s">
        <v>542</v>
      </c>
      <c r="W41" s="3" t="s">
        <v>170</v>
      </c>
      <c r="X41" s="3" t="s">
        <v>542</v>
      </c>
      <c r="Y41" s="3" t="s">
        <v>542</v>
      </c>
      <c r="Z41" s="3" t="s">
        <v>542</v>
      </c>
      <c r="AA41" s="3" t="s">
        <v>542</v>
      </c>
      <c r="AB41" s="3" t="s">
        <v>542</v>
      </c>
      <c r="AC41" s="3" t="s">
        <v>542</v>
      </c>
      <c r="AD41" s="3" t="s">
        <v>174</v>
      </c>
      <c r="AE41" s="3" t="s">
        <v>542</v>
      </c>
      <c r="AF41" s="3" t="s">
        <v>176</v>
      </c>
      <c r="AG41" s="3" t="s">
        <v>176</v>
      </c>
      <c r="AH41" s="3" t="s">
        <v>176</v>
      </c>
      <c r="AI41" s="3" t="s">
        <v>176</v>
      </c>
      <c r="AJ41" s="3" t="s">
        <v>343</v>
      </c>
      <c r="AK41" s="3" t="s">
        <v>344</v>
      </c>
      <c r="AL41" s="3" t="s">
        <v>537</v>
      </c>
      <c r="AM41" s="3" t="s">
        <v>178</v>
      </c>
      <c r="AN41" s="3" t="s">
        <v>233</v>
      </c>
      <c r="AO41" s="3" t="s">
        <v>153</v>
      </c>
      <c r="AP41" s="3" t="s">
        <v>543</v>
      </c>
      <c r="AQ41" s="3" t="s">
        <v>544</v>
      </c>
      <c r="AR41" s="3" t="s">
        <v>181</v>
      </c>
      <c r="AS41" s="3" t="s">
        <v>181</v>
      </c>
      <c r="AT41" s="3" t="s">
        <v>182</v>
      </c>
      <c r="AU41" s="3" t="s">
        <v>182</v>
      </c>
      <c r="AV41" s="3" t="s">
        <v>183</v>
      </c>
      <c r="AW41" s="3" t="s">
        <v>226</v>
      </c>
      <c r="AX41" s="3" t="s">
        <v>181</v>
      </c>
      <c r="AY41" s="3" t="s">
        <v>233</v>
      </c>
      <c r="AZ41" s="3" t="s">
        <v>153</v>
      </c>
      <c r="BA41" s="4" t="s">
        <v>838</v>
      </c>
      <c r="BB41" s="3" t="s">
        <v>185</v>
      </c>
      <c r="BC41" s="3" t="s">
        <v>186</v>
      </c>
      <c r="BD41" s="3" t="s">
        <v>187</v>
      </c>
      <c r="BE41" s="3" t="s">
        <v>538</v>
      </c>
      <c r="BF41" s="3" t="s">
        <v>188</v>
      </c>
      <c r="BG41" s="3" t="s">
        <v>538</v>
      </c>
      <c r="BH41" s="3" t="s">
        <v>236</v>
      </c>
      <c r="BI41" s="3" t="s">
        <v>190</v>
      </c>
      <c r="BJ41" s="3" t="s">
        <v>190</v>
      </c>
      <c r="BK41" s="3" t="s">
        <v>545</v>
      </c>
      <c r="BL41" s="3" t="s">
        <v>545</v>
      </c>
      <c r="BM41" s="3" t="s">
        <v>193</v>
      </c>
      <c r="BN41" s="3" t="s">
        <v>153</v>
      </c>
      <c r="BO41" s="3" t="s">
        <v>153</v>
      </c>
      <c r="BP41" s="3" t="s">
        <v>164</v>
      </c>
    </row>
  </sheetData>
  <mergeCells count="7">
    <mergeCell ref="A6:BP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AD8:AD201">
      <formula1>Hidden_729</formula1>
    </dataValidation>
    <dataValidation type="list" allowBlank="1" showErrorMessage="1" sqref="BF8:BF201">
      <formula1>Hidden_857</formula1>
    </dataValidation>
  </dataValidations>
  <hyperlinks>
    <hyperlink ref="BA15" r:id="rId1"/>
    <hyperlink ref="BA16" r:id="rId2"/>
    <hyperlink ref="BA17" r:id="rId3"/>
    <hyperlink ref="BA18" r:id="rId4"/>
    <hyperlink ref="BA19" r:id="rId5"/>
    <hyperlink ref="BA20" r:id="rId6"/>
    <hyperlink ref="BA21" r:id="rId7"/>
    <hyperlink ref="BA25" r:id="rId8"/>
    <hyperlink ref="BA26" r:id="rId9"/>
    <hyperlink ref="BA27" r:id="rId10"/>
    <hyperlink ref="BA28" r:id="rId11"/>
    <hyperlink ref="BA29" r:id="rId12"/>
    <hyperlink ref="BA30" r:id="rId13"/>
    <hyperlink ref="BA31" r:id="rId14"/>
    <hyperlink ref="BA32" r:id="rId15"/>
    <hyperlink ref="BA33" r:id="rId16"/>
    <hyperlink ref="BA34" r:id="rId17"/>
    <hyperlink ref="BA35" r:id="rId18"/>
    <hyperlink ref="BA36" r:id="rId19"/>
    <hyperlink ref="BA37" r:id="rId20"/>
    <hyperlink ref="BA38" r:id="rId21"/>
    <hyperlink ref="BA39" r:id="rId22"/>
    <hyperlink ref="BA40" r:id="rId23"/>
    <hyperlink ref="BA41" r:id="rId24"/>
    <hyperlink ref="BA24" r:id="rId25"/>
    <hyperlink ref="BA22" r:id="rId26"/>
    <hyperlink ref="BA23" r:id="rId27"/>
    <hyperlink ref="BA8" r:id="rId28"/>
    <hyperlink ref="BA9" r:id="rId29"/>
    <hyperlink ref="BA10" r:id="rId30"/>
    <hyperlink ref="BA11" r:id="rId31"/>
    <hyperlink ref="BA12" r:id="rId32"/>
    <hyperlink ref="BA13" r:id="rId33"/>
    <hyperlink ref="BA14" r:id="rId34"/>
  </hyperlinks>
  <pageMargins left="0.7" right="0.7" top="0.75" bottom="0.75" header="0.3" footer="0.3"/>
  <pageSetup orientation="portrait"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9" bestFit="1" customWidth="1"/>
    <col min="4" max="4" width="17" bestFit="1" customWidth="1"/>
    <col min="5" max="5" width="19.140625" bestFit="1" customWidth="1"/>
    <col min="6" max="6" width="40.28515625" bestFit="1" customWidth="1"/>
    <col min="7" max="7" width="17.42578125" bestFit="1" customWidth="1"/>
    <col min="8" max="8" width="25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644</v>
      </c>
      <c r="D2" t="s">
        <v>645</v>
      </c>
      <c r="E2" t="s">
        <v>646</v>
      </c>
      <c r="F2" t="s">
        <v>647</v>
      </c>
      <c r="G2" t="s">
        <v>648</v>
      </c>
      <c r="H2" t="s">
        <v>649</v>
      </c>
      <c r="I2" t="s">
        <v>650</v>
      </c>
    </row>
    <row r="3" spans="1:9" x14ac:dyDescent="0.25">
      <c r="A3" s="1" t="s">
        <v>651</v>
      </c>
      <c r="B3" s="1"/>
      <c r="C3" s="1" t="s">
        <v>652</v>
      </c>
      <c r="D3" s="1" t="s">
        <v>653</v>
      </c>
      <c r="E3" s="1" t="s">
        <v>654</v>
      </c>
      <c r="F3" s="1" t="s">
        <v>655</v>
      </c>
      <c r="G3" s="1" t="s">
        <v>656</v>
      </c>
      <c r="H3" s="1" t="s">
        <v>657</v>
      </c>
      <c r="I3" s="1" t="s">
        <v>658</v>
      </c>
    </row>
    <row r="4" spans="1:9" ht="45" customHeight="1" x14ac:dyDescent="0.25">
      <c r="A4" s="3" t="s">
        <v>161</v>
      </c>
      <c r="B4" s="3" t="s">
        <v>659</v>
      </c>
      <c r="C4" s="3" t="s">
        <v>162</v>
      </c>
      <c r="D4" s="3" t="s">
        <v>162</v>
      </c>
      <c r="E4" s="3" t="s">
        <v>162</v>
      </c>
      <c r="F4" s="3" t="s">
        <v>163</v>
      </c>
      <c r="G4" s="3" t="s">
        <v>164</v>
      </c>
      <c r="H4" s="3" t="s">
        <v>165</v>
      </c>
      <c r="I4" s="3" t="s">
        <v>180</v>
      </c>
    </row>
    <row r="5" spans="1:9" ht="45" customHeight="1" x14ac:dyDescent="0.25">
      <c r="A5" s="3" t="s">
        <v>197</v>
      </c>
      <c r="B5" s="3" t="s">
        <v>660</v>
      </c>
      <c r="C5" s="3" t="s">
        <v>198</v>
      </c>
      <c r="D5" s="3" t="s">
        <v>199</v>
      </c>
      <c r="E5" s="3" t="s">
        <v>200</v>
      </c>
      <c r="F5" s="3" t="s">
        <v>201</v>
      </c>
      <c r="G5" s="3" t="s">
        <v>202</v>
      </c>
      <c r="H5" s="3" t="s">
        <v>203</v>
      </c>
      <c r="I5" s="3" t="s">
        <v>214</v>
      </c>
    </row>
    <row r="6" spans="1:9" ht="45" customHeight="1" x14ac:dyDescent="0.25">
      <c r="A6" s="3" t="s">
        <v>218</v>
      </c>
      <c r="B6" s="3" t="s">
        <v>661</v>
      </c>
      <c r="C6" s="3" t="s">
        <v>198</v>
      </c>
      <c r="D6" s="3" t="s">
        <v>199</v>
      </c>
      <c r="E6" s="3" t="s">
        <v>200</v>
      </c>
      <c r="F6" s="3" t="s">
        <v>201</v>
      </c>
      <c r="G6" s="3" t="s">
        <v>202</v>
      </c>
      <c r="H6" s="3" t="s">
        <v>203</v>
      </c>
      <c r="I6" s="3" t="s">
        <v>220</v>
      </c>
    </row>
    <row r="7" spans="1:9" ht="45" customHeight="1" x14ac:dyDescent="0.25">
      <c r="A7" s="3" t="s">
        <v>227</v>
      </c>
      <c r="B7" s="3" t="s">
        <v>662</v>
      </c>
      <c r="C7" s="3" t="s">
        <v>228</v>
      </c>
      <c r="D7" s="3" t="s">
        <v>229</v>
      </c>
      <c r="E7" s="3" t="s">
        <v>230</v>
      </c>
      <c r="F7" s="3" t="s">
        <v>201</v>
      </c>
      <c r="G7" s="3" t="s">
        <v>231</v>
      </c>
      <c r="H7" s="3" t="s">
        <v>232</v>
      </c>
      <c r="I7" s="3" t="s">
        <v>235</v>
      </c>
    </row>
    <row r="8" spans="1:9" ht="45" customHeight="1" x14ac:dyDescent="0.25">
      <c r="A8" s="3" t="s">
        <v>240</v>
      </c>
      <c r="B8" s="3" t="s">
        <v>663</v>
      </c>
      <c r="C8" s="3" t="s">
        <v>241</v>
      </c>
      <c r="D8" s="3" t="s">
        <v>242</v>
      </c>
      <c r="E8" s="3" t="s">
        <v>243</v>
      </c>
      <c r="F8" s="3" t="s">
        <v>201</v>
      </c>
      <c r="G8" s="3" t="s">
        <v>231</v>
      </c>
      <c r="H8" s="3" t="s">
        <v>244</v>
      </c>
      <c r="I8" s="3" t="s">
        <v>235</v>
      </c>
    </row>
    <row r="9" spans="1:9" ht="45" customHeight="1" x14ac:dyDescent="0.25">
      <c r="A9" s="3" t="s">
        <v>250</v>
      </c>
      <c r="B9" s="3" t="s">
        <v>664</v>
      </c>
      <c r="C9" s="3" t="s">
        <v>162</v>
      </c>
      <c r="D9" s="3" t="s">
        <v>162</v>
      </c>
      <c r="E9" s="3" t="s">
        <v>162</v>
      </c>
      <c r="F9" s="3" t="s">
        <v>251</v>
      </c>
      <c r="G9" s="3" t="s">
        <v>164</v>
      </c>
      <c r="H9" s="3" t="s">
        <v>252</v>
      </c>
      <c r="I9" s="3" t="s">
        <v>259</v>
      </c>
    </row>
    <row r="10" spans="1:9" ht="45" customHeight="1" x14ac:dyDescent="0.25">
      <c r="A10" s="3" t="s">
        <v>264</v>
      </c>
      <c r="B10" s="3" t="s">
        <v>665</v>
      </c>
      <c r="C10" s="3" t="s">
        <v>162</v>
      </c>
      <c r="D10" s="3" t="s">
        <v>162</v>
      </c>
      <c r="E10" s="3" t="s">
        <v>162</v>
      </c>
      <c r="F10" s="3" t="s">
        <v>265</v>
      </c>
      <c r="G10" s="3" t="s">
        <v>164</v>
      </c>
      <c r="H10" s="3" t="s">
        <v>266</v>
      </c>
      <c r="I10" s="3" t="s">
        <v>666</v>
      </c>
    </row>
    <row r="11" spans="1:9" ht="45" customHeight="1" x14ac:dyDescent="0.25">
      <c r="A11" s="3" t="s">
        <v>264</v>
      </c>
      <c r="B11" s="3" t="s">
        <v>667</v>
      </c>
      <c r="C11" s="3" t="s">
        <v>162</v>
      </c>
      <c r="D11" s="3" t="s">
        <v>162</v>
      </c>
      <c r="E11" s="3" t="s">
        <v>162</v>
      </c>
      <c r="F11" s="3" t="s">
        <v>668</v>
      </c>
      <c r="G11" s="3" t="s">
        <v>164</v>
      </c>
      <c r="H11" s="3" t="s">
        <v>669</v>
      </c>
      <c r="I11" s="3" t="s">
        <v>670</v>
      </c>
    </row>
    <row r="12" spans="1:9" ht="45" customHeight="1" x14ac:dyDescent="0.25">
      <c r="A12" s="3" t="s">
        <v>264</v>
      </c>
      <c r="B12" s="3" t="s">
        <v>671</v>
      </c>
      <c r="C12" s="3" t="s">
        <v>162</v>
      </c>
      <c r="D12" s="3" t="s">
        <v>162</v>
      </c>
      <c r="E12" s="3" t="s">
        <v>162</v>
      </c>
      <c r="F12" s="3" t="s">
        <v>672</v>
      </c>
      <c r="G12" s="3" t="s">
        <v>164</v>
      </c>
      <c r="H12" s="3" t="s">
        <v>673</v>
      </c>
      <c r="I12" s="3" t="s">
        <v>674</v>
      </c>
    </row>
    <row r="13" spans="1:9" ht="45" customHeight="1" x14ac:dyDescent="0.25">
      <c r="A13" s="3" t="s">
        <v>278</v>
      </c>
      <c r="B13" s="3" t="s">
        <v>675</v>
      </c>
      <c r="C13" s="3" t="s">
        <v>279</v>
      </c>
      <c r="D13" s="3" t="s">
        <v>280</v>
      </c>
      <c r="E13" s="3" t="s">
        <v>281</v>
      </c>
      <c r="F13" s="3" t="s">
        <v>201</v>
      </c>
      <c r="G13" s="3" t="s">
        <v>231</v>
      </c>
      <c r="H13" s="3" t="s">
        <v>164</v>
      </c>
      <c r="I13" s="3" t="s">
        <v>285</v>
      </c>
    </row>
    <row r="14" spans="1:9" ht="45" customHeight="1" x14ac:dyDescent="0.25">
      <c r="A14" s="3" t="s">
        <v>288</v>
      </c>
      <c r="B14" s="3" t="s">
        <v>676</v>
      </c>
      <c r="C14" s="3" t="s">
        <v>289</v>
      </c>
      <c r="D14" s="3" t="s">
        <v>290</v>
      </c>
      <c r="E14" s="3" t="s">
        <v>291</v>
      </c>
      <c r="F14" s="3" t="s">
        <v>201</v>
      </c>
      <c r="G14" s="3" t="s">
        <v>202</v>
      </c>
      <c r="H14" s="3" t="s">
        <v>292</v>
      </c>
      <c r="I14" s="3" t="s">
        <v>294</v>
      </c>
    </row>
    <row r="15" spans="1:9" ht="45" customHeight="1" x14ac:dyDescent="0.25">
      <c r="A15" s="3" t="s">
        <v>298</v>
      </c>
      <c r="B15" s="3" t="s">
        <v>677</v>
      </c>
      <c r="C15" s="3" t="s">
        <v>299</v>
      </c>
      <c r="D15" s="3" t="s">
        <v>300</v>
      </c>
      <c r="E15" s="3" t="s">
        <v>301</v>
      </c>
      <c r="F15" s="3" t="s">
        <v>201</v>
      </c>
      <c r="G15" s="3" t="s">
        <v>202</v>
      </c>
      <c r="H15" s="3" t="s">
        <v>302</v>
      </c>
      <c r="I15" s="3" t="s">
        <v>305</v>
      </c>
    </row>
    <row r="16" spans="1:9" ht="45" customHeight="1" x14ac:dyDescent="0.25">
      <c r="A16" s="3" t="s">
        <v>309</v>
      </c>
      <c r="B16" s="3" t="s">
        <v>678</v>
      </c>
      <c r="C16" s="3" t="s">
        <v>310</v>
      </c>
      <c r="D16" s="3" t="s">
        <v>311</v>
      </c>
      <c r="E16" s="3" t="s">
        <v>312</v>
      </c>
      <c r="F16" s="3" t="s">
        <v>201</v>
      </c>
      <c r="G16" s="3" t="s">
        <v>231</v>
      </c>
      <c r="H16" s="3" t="s">
        <v>313</v>
      </c>
      <c r="I16" s="3" t="s">
        <v>315</v>
      </c>
    </row>
    <row r="17" spans="1:9" ht="45" customHeight="1" x14ac:dyDescent="0.25">
      <c r="A17" s="3" t="s">
        <v>319</v>
      </c>
      <c r="B17" s="3" t="s">
        <v>679</v>
      </c>
      <c r="C17" s="3" t="s">
        <v>320</v>
      </c>
      <c r="D17" s="3" t="s">
        <v>321</v>
      </c>
      <c r="E17" s="3" t="s">
        <v>322</v>
      </c>
      <c r="F17" s="3" t="s">
        <v>201</v>
      </c>
      <c r="G17" s="3" t="s">
        <v>231</v>
      </c>
      <c r="H17" s="3" t="s">
        <v>323</v>
      </c>
      <c r="I17" s="3" t="s">
        <v>327</v>
      </c>
    </row>
    <row r="18" spans="1:9" ht="45" customHeight="1" x14ac:dyDescent="0.25">
      <c r="A18" s="3" t="s">
        <v>330</v>
      </c>
      <c r="B18" s="3" t="s">
        <v>680</v>
      </c>
      <c r="C18" s="3" t="s">
        <v>681</v>
      </c>
      <c r="D18" s="3" t="s">
        <v>332</v>
      </c>
      <c r="E18" s="3" t="s">
        <v>333</v>
      </c>
      <c r="F18" s="3" t="s">
        <v>201</v>
      </c>
      <c r="G18" s="3" t="s">
        <v>202</v>
      </c>
      <c r="H18" s="3" t="s">
        <v>334</v>
      </c>
      <c r="I18" s="3" t="s">
        <v>327</v>
      </c>
    </row>
    <row r="19" spans="1:9" ht="45" customHeight="1" x14ac:dyDescent="0.25">
      <c r="A19" s="3" t="s">
        <v>338</v>
      </c>
      <c r="B19" s="3" t="s">
        <v>682</v>
      </c>
      <c r="C19" s="3" t="s">
        <v>339</v>
      </c>
      <c r="D19" s="3" t="s">
        <v>340</v>
      </c>
      <c r="E19" s="3" t="s">
        <v>683</v>
      </c>
      <c r="F19" s="3" t="s">
        <v>201</v>
      </c>
      <c r="G19" s="3" t="s">
        <v>231</v>
      </c>
      <c r="H19" s="3" t="s">
        <v>342</v>
      </c>
      <c r="I19" s="3" t="s">
        <v>346</v>
      </c>
    </row>
    <row r="20" spans="1:9" ht="45" customHeight="1" x14ac:dyDescent="0.25">
      <c r="A20" s="3" t="s">
        <v>351</v>
      </c>
      <c r="B20" s="3" t="s">
        <v>684</v>
      </c>
      <c r="C20" s="3" t="s">
        <v>162</v>
      </c>
      <c r="D20" s="3" t="s">
        <v>162</v>
      </c>
      <c r="E20" s="3" t="s">
        <v>162</v>
      </c>
      <c r="F20" s="3" t="s">
        <v>352</v>
      </c>
      <c r="G20" s="3" t="s">
        <v>164</v>
      </c>
      <c r="H20" s="3" t="s">
        <v>353</v>
      </c>
      <c r="I20" s="3" t="s">
        <v>685</v>
      </c>
    </row>
    <row r="21" spans="1:9" ht="45" customHeight="1" x14ac:dyDescent="0.25">
      <c r="A21" s="3" t="s">
        <v>366</v>
      </c>
      <c r="B21" s="3" t="s">
        <v>686</v>
      </c>
      <c r="C21" s="3" t="s">
        <v>367</v>
      </c>
      <c r="D21" s="3" t="s">
        <v>368</v>
      </c>
      <c r="E21" s="3" t="s">
        <v>369</v>
      </c>
      <c r="F21" s="3" t="s">
        <v>201</v>
      </c>
      <c r="G21" s="3" t="s">
        <v>231</v>
      </c>
      <c r="H21" s="3" t="s">
        <v>687</v>
      </c>
      <c r="I21" s="3" t="s">
        <v>373</v>
      </c>
    </row>
    <row r="22" spans="1:9" ht="45" customHeight="1" x14ac:dyDescent="0.25">
      <c r="A22" s="3" t="s">
        <v>377</v>
      </c>
      <c r="B22" s="3" t="s">
        <v>688</v>
      </c>
      <c r="C22" s="3" t="s">
        <v>378</v>
      </c>
      <c r="D22" s="3" t="s">
        <v>379</v>
      </c>
      <c r="E22" s="3" t="s">
        <v>380</v>
      </c>
      <c r="F22" s="3" t="s">
        <v>201</v>
      </c>
      <c r="G22" s="3" t="s">
        <v>231</v>
      </c>
      <c r="H22" s="3" t="s">
        <v>381</v>
      </c>
      <c r="I22" s="3" t="s">
        <v>383</v>
      </c>
    </row>
    <row r="23" spans="1:9" ht="45" customHeight="1" x14ac:dyDescent="0.25">
      <c r="A23" s="3" t="s">
        <v>387</v>
      </c>
      <c r="B23" s="3" t="s">
        <v>689</v>
      </c>
      <c r="C23" s="3" t="s">
        <v>388</v>
      </c>
      <c r="D23" s="3" t="s">
        <v>389</v>
      </c>
      <c r="E23" s="3" t="s">
        <v>683</v>
      </c>
      <c r="F23" s="3" t="s">
        <v>201</v>
      </c>
      <c r="G23" s="3" t="s">
        <v>231</v>
      </c>
      <c r="H23" s="3" t="s">
        <v>390</v>
      </c>
      <c r="I23" s="3" t="s">
        <v>327</v>
      </c>
    </row>
    <row r="24" spans="1:9" ht="45" customHeight="1" x14ac:dyDescent="0.25">
      <c r="A24" s="3" t="s">
        <v>395</v>
      </c>
      <c r="B24" s="3" t="s">
        <v>690</v>
      </c>
      <c r="C24" s="3" t="s">
        <v>396</v>
      </c>
      <c r="D24" s="3" t="s">
        <v>397</v>
      </c>
      <c r="E24" s="3" t="s">
        <v>243</v>
      </c>
      <c r="F24" s="3" t="s">
        <v>201</v>
      </c>
      <c r="G24" s="3" t="s">
        <v>202</v>
      </c>
      <c r="H24" s="3" t="s">
        <v>398</v>
      </c>
      <c r="I24" s="3" t="s">
        <v>400</v>
      </c>
    </row>
    <row r="25" spans="1:9" ht="45" customHeight="1" x14ac:dyDescent="0.25">
      <c r="A25" s="3" t="s">
        <v>404</v>
      </c>
      <c r="B25" s="3" t="s">
        <v>691</v>
      </c>
      <c r="C25" s="3" t="s">
        <v>692</v>
      </c>
      <c r="D25" s="3" t="s">
        <v>406</v>
      </c>
      <c r="E25" s="3" t="s">
        <v>290</v>
      </c>
      <c r="F25" s="3" t="s">
        <v>201</v>
      </c>
      <c r="G25" s="3" t="s">
        <v>231</v>
      </c>
      <c r="H25" s="3" t="s">
        <v>407</v>
      </c>
      <c r="I25" s="3" t="s">
        <v>383</v>
      </c>
    </row>
    <row r="26" spans="1:9" ht="45" customHeight="1" x14ac:dyDescent="0.25">
      <c r="A26" s="3" t="s">
        <v>411</v>
      </c>
      <c r="B26" s="3" t="s">
        <v>693</v>
      </c>
      <c r="C26" s="3" t="s">
        <v>412</v>
      </c>
      <c r="D26" s="3" t="s">
        <v>413</v>
      </c>
      <c r="E26" s="3" t="s">
        <v>414</v>
      </c>
      <c r="F26" s="3" t="s">
        <v>201</v>
      </c>
      <c r="G26" s="3" t="s">
        <v>231</v>
      </c>
      <c r="H26" s="3" t="s">
        <v>415</v>
      </c>
      <c r="I26" s="3" t="s">
        <v>400</v>
      </c>
    </row>
    <row r="27" spans="1:9" ht="45" customHeight="1" x14ac:dyDescent="0.25">
      <c r="A27" s="3" t="s">
        <v>419</v>
      </c>
      <c r="B27" s="3" t="s">
        <v>694</v>
      </c>
      <c r="C27" s="3" t="s">
        <v>289</v>
      </c>
      <c r="D27" s="3" t="s">
        <v>420</v>
      </c>
      <c r="E27" s="3" t="s">
        <v>421</v>
      </c>
      <c r="F27" s="3" t="s">
        <v>201</v>
      </c>
      <c r="G27" s="3" t="s">
        <v>202</v>
      </c>
      <c r="H27" s="3" t="s">
        <v>422</v>
      </c>
      <c r="I27" s="3" t="s">
        <v>383</v>
      </c>
    </row>
    <row r="28" spans="1:9" ht="45" customHeight="1" x14ac:dyDescent="0.25">
      <c r="A28" s="3" t="s">
        <v>426</v>
      </c>
      <c r="B28" s="3" t="s">
        <v>695</v>
      </c>
      <c r="C28" s="3" t="s">
        <v>427</v>
      </c>
      <c r="D28" s="3" t="s">
        <v>428</v>
      </c>
      <c r="E28" s="3" t="s">
        <v>429</v>
      </c>
      <c r="F28" s="3" t="s">
        <v>201</v>
      </c>
      <c r="G28" s="3" t="s">
        <v>231</v>
      </c>
      <c r="H28" s="3" t="s">
        <v>430</v>
      </c>
      <c r="I28" s="3" t="s">
        <v>433</v>
      </c>
    </row>
    <row r="29" spans="1:9" ht="45" customHeight="1" x14ac:dyDescent="0.25">
      <c r="A29" s="3" t="s">
        <v>438</v>
      </c>
      <c r="B29" s="3" t="s">
        <v>696</v>
      </c>
      <c r="C29" s="3" t="s">
        <v>439</v>
      </c>
      <c r="D29" s="3" t="s">
        <v>440</v>
      </c>
      <c r="E29" s="3" t="s">
        <v>683</v>
      </c>
      <c r="F29" s="3" t="s">
        <v>201</v>
      </c>
      <c r="G29" s="3" t="s">
        <v>202</v>
      </c>
      <c r="H29" s="3" t="s">
        <v>441</v>
      </c>
      <c r="I29" s="3" t="s">
        <v>450</v>
      </c>
    </row>
    <row r="30" spans="1:9" ht="45" customHeight="1" x14ac:dyDescent="0.25">
      <c r="A30" s="3" t="s">
        <v>438</v>
      </c>
      <c r="B30" s="3" t="s">
        <v>697</v>
      </c>
      <c r="C30" s="3" t="s">
        <v>162</v>
      </c>
      <c r="D30" s="3" t="s">
        <v>162</v>
      </c>
      <c r="E30" s="3" t="s">
        <v>162</v>
      </c>
      <c r="F30" s="3" t="s">
        <v>698</v>
      </c>
      <c r="G30" s="3" t="s">
        <v>164</v>
      </c>
      <c r="H30" s="3" t="s">
        <v>699</v>
      </c>
      <c r="I30" s="3" t="s">
        <v>700</v>
      </c>
    </row>
    <row r="31" spans="1:9" ht="45" customHeight="1" x14ac:dyDescent="0.25">
      <c r="A31" s="3" t="s">
        <v>455</v>
      </c>
      <c r="B31" s="3" t="s">
        <v>701</v>
      </c>
      <c r="C31" s="3" t="s">
        <v>162</v>
      </c>
      <c r="D31" s="3" t="s">
        <v>162</v>
      </c>
      <c r="E31" s="3" t="s">
        <v>162</v>
      </c>
      <c r="F31" s="3" t="s">
        <v>702</v>
      </c>
      <c r="G31" s="3" t="s">
        <v>164</v>
      </c>
      <c r="H31" s="3" t="s">
        <v>703</v>
      </c>
      <c r="I31" s="3" t="s">
        <v>180</v>
      </c>
    </row>
    <row r="32" spans="1:9" ht="45" customHeight="1" x14ac:dyDescent="0.25">
      <c r="A32" s="3" t="s">
        <v>455</v>
      </c>
      <c r="B32" s="3" t="s">
        <v>704</v>
      </c>
      <c r="C32" s="3" t="s">
        <v>162</v>
      </c>
      <c r="D32" s="3" t="s">
        <v>162</v>
      </c>
      <c r="E32" s="3" t="s">
        <v>162</v>
      </c>
      <c r="F32" s="3" t="s">
        <v>705</v>
      </c>
      <c r="G32" s="3" t="s">
        <v>164</v>
      </c>
      <c r="H32" s="3" t="s">
        <v>706</v>
      </c>
      <c r="I32" s="3" t="s">
        <v>707</v>
      </c>
    </row>
    <row r="33" spans="1:9" ht="45" customHeight="1" x14ac:dyDescent="0.25">
      <c r="A33" s="3" t="s">
        <v>455</v>
      </c>
      <c r="B33" s="3" t="s">
        <v>708</v>
      </c>
      <c r="C33" s="3" t="s">
        <v>162</v>
      </c>
      <c r="D33" s="3" t="s">
        <v>162</v>
      </c>
      <c r="E33" s="3" t="s">
        <v>162</v>
      </c>
      <c r="F33" s="3" t="s">
        <v>709</v>
      </c>
      <c r="G33" s="3" t="s">
        <v>164</v>
      </c>
      <c r="H33" s="3" t="s">
        <v>710</v>
      </c>
      <c r="I33" s="3" t="s">
        <v>711</v>
      </c>
    </row>
    <row r="34" spans="1:9" ht="45" customHeight="1" x14ac:dyDescent="0.25">
      <c r="A34" s="3" t="s">
        <v>455</v>
      </c>
      <c r="B34" s="3" t="s">
        <v>712</v>
      </c>
      <c r="C34" s="3" t="s">
        <v>162</v>
      </c>
      <c r="D34" s="3" t="s">
        <v>162</v>
      </c>
      <c r="E34" s="3" t="s">
        <v>162</v>
      </c>
      <c r="F34" s="3" t="s">
        <v>251</v>
      </c>
      <c r="G34" s="3" t="s">
        <v>164</v>
      </c>
      <c r="H34" s="3" t="s">
        <v>252</v>
      </c>
      <c r="I34" s="3" t="s">
        <v>460</v>
      </c>
    </row>
    <row r="35" spans="1:9" ht="45" customHeight="1" x14ac:dyDescent="0.25">
      <c r="A35" s="3" t="s">
        <v>464</v>
      </c>
      <c r="B35" s="3" t="s">
        <v>713</v>
      </c>
      <c r="C35" s="3" t="s">
        <v>465</v>
      </c>
      <c r="D35" s="3" t="s">
        <v>466</v>
      </c>
      <c r="E35" s="3" t="s">
        <v>467</v>
      </c>
      <c r="F35" s="3" t="s">
        <v>201</v>
      </c>
      <c r="G35" s="3" t="s">
        <v>231</v>
      </c>
      <c r="H35" s="3" t="s">
        <v>468</v>
      </c>
      <c r="I35" s="3" t="s">
        <v>471</v>
      </c>
    </row>
    <row r="36" spans="1:9" ht="45" customHeight="1" x14ac:dyDescent="0.25">
      <c r="A36" s="3" t="s">
        <v>475</v>
      </c>
      <c r="B36" s="3" t="s">
        <v>714</v>
      </c>
      <c r="C36" s="3" t="s">
        <v>476</v>
      </c>
      <c r="D36" s="3" t="s">
        <v>311</v>
      </c>
      <c r="E36" s="3" t="s">
        <v>420</v>
      </c>
      <c r="F36" s="3" t="s">
        <v>201</v>
      </c>
      <c r="G36" s="3" t="s">
        <v>231</v>
      </c>
      <c r="H36" s="3" t="s">
        <v>477</v>
      </c>
      <c r="I36" s="3" t="s">
        <v>481</v>
      </c>
    </row>
    <row r="37" spans="1:9" ht="45" customHeight="1" x14ac:dyDescent="0.25">
      <c r="A37" s="3" t="s">
        <v>485</v>
      </c>
      <c r="B37" s="3" t="s">
        <v>715</v>
      </c>
      <c r="C37" s="3" t="s">
        <v>486</v>
      </c>
      <c r="D37" s="3" t="s">
        <v>487</v>
      </c>
      <c r="E37" s="3" t="s">
        <v>488</v>
      </c>
      <c r="F37" s="3" t="s">
        <v>201</v>
      </c>
      <c r="G37" s="3" t="s">
        <v>231</v>
      </c>
      <c r="H37" s="3" t="s">
        <v>489</v>
      </c>
      <c r="I37" s="3" t="s">
        <v>716</v>
      </c>
    </row>
    <row r="38" spans="1:9" ht="45" customHeight="1" x14ac:dyDescent="0.25">
      <c r="A38" s="3" t="s">
        <v>497</v>
      </c>
      <c r="B38" s="3" t="s">
        <v>717</v>
      </c>
      <c r="C38" s="3" t="s">
        <v>279</v>
      </c>
      <c r="D38" s="3" t="s">
        <v>280</v>
      </c>
      <c r="E38" s="3" t="s">
        <v>281</v>
      </c>
      <c r="F38" s="3" t="s">
        <v>201</v>
      </c>
      <c r="G38" s="3" t="s">
        <v>231</v>
      </c>
      <c r="H38" s="3" t="s">
        <v>498</v>
      </c>
      <c r="I38" s="3" t="s">
        <v>500</v>
      </c>
    </row>
    <row r="39" spans="1:9" ht="45" customHeight="1" x14ac:dyDescent="0.25">
      <c r="A39" s="3" t="s">
        <v>504</v>
      </c>
      <c r="B39" s="3" t="s">
        <v>718</v>
      </c>
      <c r="C39" s="3" t="s">
        <v>505</v>
      </c>
      <c r="D39" s="3" t="s">
        <v>506</v>
      </c>
      <c r="E39" s="3" t="s">
        <v>322</v>
      </c>
      <c r="F39" s="3" t="s">
        <v>201</v>
      </c>
      <c r="G39" s="3" t="s">
        <v>202</v>
      </c>
      <c r="H39" s="3" t="s">
        <v>507</v>
      </c>
      <c r="I39" s="3" t="s">
        <v>510</v>
      </c>
    </row>
    <row r="40" spans="1:9" ht="45" customHeight="1" x14ac:dyDescent="0.25">
      <c r="A40" s="3" t="s">
        <v>514</v>
      </c>
      <c r="B40" s="3" t="s">
        <v>719</v>
      </c>
      <c r="C40" s="3" t="s">
        <v>515</v>
      </c>
      <c r="D40" s="3" t="s">
        <v>516</v>
      </c>
      <c r="E40" s="3" t="s">
        <v>517</v>
      </c>
      <c r="F40" s="3" t="s">
        <v>201</v>
      </c>
      <c r="G40" s="3" t="s">
        <v>231</v>
      </c>
      <c r="H40" s="3" t="s">
        <v>518</v>
      </c>
      <c r="I40" s="3" t="s">
        <v>520</v>
      </c>
    </row>
    <row r="41" spans="1:9" ht="45" customHeight="1" x14ac:dyDescent="0.25">
      <c r="A41" s="3" t="s">
        <v>524</v>
      </c>
      <c r="B41" s="3" t="s">
        <v>720</v>
      </c>
      <c r="C41" s="3" t="s">
        <v>310</v>
      </c>
      <c r="D41" s="3" t="s">
        <v>311</v>
      </c>
      <c r="E41" s="3" t="s">
        <v>312</v>
      </c>
      <c r="F41" s="3" t="s">
        <v>201</v>
      </c>
      <c r="G41" s="3" t="s">
        <v>231</v>
      </c>
      <c r="H41" s="3" t="s">
        <v>525</v>
      </c>
      <c r="I41" s="3" t="s">
        <v>527</v>
      </c>
    </row>
    <row r="42" spans="1:9" ht="45" customHeight="1" x14ac:dyDescent="0.25">
      <c r="A42" s="3" t="s">
        <v>531</v>
      </c>
      <c r="B42" s="3" t="s">
        <v>721</v>
      </c>
      <c r="C42" s="3" t="s">
        <v>289</v>
      </c>
      <c r="D42" s="3" t="s">
        <v>290</v>
      </c>
      <c r="E42" s="3" t="s">
        <v>291</v>
      </c>
      <c r="F42" s="3" t="s">
        <v>201</v>
      </c>
      <c r="G42" s="3" t="s">
        <v>202</v>
      </c>
      <c r="H42" s="3" t="s">
        <v>532</v>
      </c>
      <c r="I42" s="3" t="s">
        <v>534</v>
      </c>
    </row>
    <row r="43" spans="1:9" ht="45" customHeight="1" x14ac:dyDescent="0.25">
      <c r="A43" s="3" t="s">
        <v>538</v>
      </c>
      <c r="B43" s="3" t="s">
        <v>722</v>
      </c>
      <c r="C43" s="3" t="s">
        <v>539</v>
      </c>
      <c r="D43" s="3" t="s">
        <v>540</v>
      </c>
      <c r="E43" s="3" t="s">
        <v>541</v>
      </c>
      <c r="F43" s="3" t="s">
        <v>201</v>
      </c>
      <c r="G43" s="3" t="s">
        <v>202</v>
      </c>
      <c r="H43" s="3" t="s">
        <v>542</v>
      </c>
      <c r="I43" s="3" t="s">
        <v>544</v>
      </c>
    </row>
  </sheetData>
  <dataValidations count="1">
    <dataValidation type="list" allowBlank="1" showErrorMessage="1" sqref="G4:G201">
      <formula1>Hidden_1_Tabla_4749216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85546875" bestFit="1" customWidth="1"/>
    <col min="4" max="4" width="76.285156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723</v>
      </c>
      <c r="D2" t="s">
        <v>724</v>
      </c>
      <c r="E2" t="s">
        <v>725</v>
      </c>
      <c r="F2" t="s">
        <v>726</v>
      </c>
    </row>
    <row r="3" spans="1:6" x14ac:dyDescent="0.25">
      <c r="A3" s="1" t="s">
        <v>651</v>
      </c>
      <c r="B3" s="1"/>
      <c r="C3" s="1" t="s">
        <v>727</v>
      </c>
      <c r="D3" s="1" t="s">
        <v>728</v>
      </c>
      <c r="E3" s="1" t="s">
        <v>729</v>
      </c>
      <c r="F3" s="1" t="s">
        <v>730</v>
      </c>
    </row>
    <row r="4" spans="1:6" ht="45" customHeight="1" x14ac:dyDescent="0.25">
      <c r="A4" s="3" t="s">
        <v>161</v>
      </c>
      <c r="B4" s="3" t="s">
        <v>731</v>
      </c>
      <c r="C4" s="3" t="s">
        <v>732</v>
      </c>
      <c r="D4" s="3" t="s">
        <v>733</v>
      </c>
      <c r="E4" s="3" t="s">
        <v>732</v>
      </c>
      <c r="F4" s="3" t="s">
        <v>734</v>
      </c>
    </row>
    <row r="5" spans="1:6" ht="45" customHeight="1" x14ac:dyDescent="0.25">
      <c r="A5" s="3" t="s">
        <v>197</v>
      </c>
      <c r="B5" s="3" t="s">
        <v>735</v>
      </c>
      <c r="C5" s="3" t="s">
        <v>732</v>
      </c>
      <c r="D5" s="3" t="s">
        <v>733</v>
      </c>
      <c r="E5" s="3" t="s">
        <v>732</v>
      </c>
      <c r="F5" s="3" t="s">
        <v>734</v>
      </c>
    </row>
    <row r="6" spans="1:6" ht="45" customHeight="1" x14ac:dyDescent="0.25">
      <c r="A6" s="3" t="s">
        <v>218</v>
      </c>
      <c r="B6" s="3" t="s">
        <v>736</v>
      </c>
      <c r="C6" s="3" t="s">
        <v>732</v>
      </c>
      <c r="D6" s="3" t="s">
        <v>733</v>
      </c>
      <c r="E6" s="3" t="s">
        <v>732</v>
      </c>
      <c r="F6" s="3" t="s">
        <v>734</v>
      </c>
    </row>
    <row r="7" spans="1:6" ht="45" customHeight="1" x14ac:dyDescent="0.25">
      <c r="A7" s="3" t="s">
        <v>227</v>
      </c>
      <c r="B7" s="3" t="s">
        <v>737</v>
      </c>
      <c r="C7" s="3" t="s">
        <v>732</v>
      </c>
      <c r="D7" s="3" t="s">
        <v>733</v>
      </c>
      <c r="E7" s="3" t="s">
        <v>732</v>
      </c>
      <c r="F7" s="3" t="s">
        <v>734</v>
      </c>
    </row>
    <row r="8" spans="1:6" ht="45" customHeight="1" x14ac:dyDescent="0.25">
      <c r="A8" s="3" t="s">
        <v>240</v>
      </c>
      <c r="B8" s="3" t="s">
        <v>738</v>
      </c>
      <c r="C8" s="3" t="s">
        <v>732</v>
      </c>
      <c r="D8" s="3" t="s">
        <v>733</v>
      </c>
      <c r="E8" s="3" t="s">
        <v>732</v>
      </c>
      <c r="F8" s="3" t="s">
        <v>734</v>
      </c>
    </row>
    <row r="9" spans="1:6" ht="45" customHeight="1" x14ac:dyDescent="0.25">
      <c r="A9" s="3" t="s">
        <v>250</v>
      </c>
      <c r="B9" s="3" t="s">
        <v>739</v>
      </c>
      <c r="C9" s="3" t="s">
        <v>732</v>
      </c>
      <c r="D9" s="3" t="s">
        <v>733</v>
      </c>
      <c r="E9" s="3" t="s">
        <v>732</v>
      </c>
      <c r="F9" s="3" t="s">
        <v>734</v>
      </c>
    </row>
    <row r="10" spans="1:6" ht="45" customHeight="1" x14ac:dyDescent="0.25">
      <c r="A10" s="3" t="s">
        <v>264</v>
      </c>
      <c r="B10" s="3" t="s">
        <v>740</v>
      </c>
      <c r="C10" s="3" t="s">
        <v>732</v>
      </c>
      <c r="D10" s="3" t="s">
        <v>733</v>
      </c>
      <c r="E10" s="3" t="s">
        <v>732</v>
      </c>
      <c r="F10" s="3" t="s">
        <v>734</v>
      </c>
    </row>
    <row r="11" spans="1:6" ht="45" customHeight="1" x14ac:dyDescent="0.25">
      <c r="A11" s="3" t="s">
        <v>278</v>
      </c>
      <c r="B11" s="3" t="s">
        <v>741</v>
      </c>
      <c r="C11" s="3" t="s">
        <v>732</v>
      </c>
      <c r="D11" s="3" t="s">
        <v>733</v>
      </c>
      <c r="E11" s="3" t="s">
        <v>732</v>
      </c>
      <c r="F11" s="3" t="s">
        <v>734</v>
      </c>
    </row>
    <row r="12" spans="1:6" ht="45" customHeight="1" x14ac:dyDescent="0.25">
      <c r="A12" s="3" t="s">
        <v>288</v>
      </c>
      <c r="B12" s="3" t="s">
        <v>742</v>
      </c>
      <c r="C12" s="3" t="s">
        <v>732</v>
      </c>
      <c r="D12" s="3" t="s">
        <v>733</v>
      </c>
      <c r="E12" s="3" t="s">
        <v>732</v>
      </c>
      <c r="F12" s="3" t="s">
        <v>734</v>
      </c>
    </row>
    <row r="13" spans="1:6" ht="45" customHeight="1" x14ac:dyDescent="0.25">
      <c r="A13" s="3" t="s">
        <v>298</v>
      </c>
      <c r="B13" s="3" t="s">
        <v>743</v>
      </c>
      <c r="C13" s="3" t="s">
        <v>732</v>
      </c>
      <c r="D13" s="3" t="s">
        <v>733</v>
      </c>
      <c r="E13" s="3" t="s">
        <v>732</v>
      </c>
      <c r="F13" s="3" t="s">
        <v>734</v>
      </c>
    </row>
    <row r="14" spans="1:6" ht="45" customHeight="1" x14ac:dyDescent="0.25">
      <c r="A14" s="3" t="s">
        <v>309</v>
      </c>
      <c r="B14" s="3" t="s">
        <v>744</v>
      </c>
      <c r="C14" s="3" t="s">
        <v>732</v>
      </c>
      <c r="D14" s="3" t="s">
        <v>733</v>
      </c>
      <c r="E14" s="3" t="s">
        <v>732</v>
      </c>
      <c r="F14" s="3" t="s">
        <v>734</v>
      </c>
    </row>
    <row r="15" spans="1:6" ht="45" customHeight="1" x14ac:dyDescent="0.25">
      <c r="A15" s="3" t="s">
        <v>319</v>
      </c>
      <c r="B15" s="3" t="s">
        <v>745</v>
      </c>
      <c r="C15" s="3" t="s">
        <v>732</v>
      </c>
      <c r="D15" s="3" t="s">
        <v>733</v>
      </c>
      <c r="E15" s="3" t="s">
        <v>732</v>
      </c>
      <c r="F15" s="3" t="s">
        <v>734</v>
      </c>
    </row>
    <row r="16" spans="1:6" ht="45" customHeight="1" x14ac:dyDescent="0.25">
      <c r="A16" s="3" t="s">
        <v>330</v>
      </c>
      <c r="B16" s="3" t="s">
        <v>746</v>
      </c>
      <c r="C16" s="3" t="s">
        <v>732</v>
      </c>
      <c r="D16" s="3" t="s">
        <v>733</v>
      </c>
      <c r="E16" s="3" t="s">
        <v>732</v>
      </c>
      <c r="F16" s="3" t="s">
        <v>734</v>
      </c>
    </row>
    <row r="17" spans="1:6" ht="45" customHeight="1" x14ac:dyDescent="0.25">
      <c r="A17" s="3" t="s">
        <v>338</v>
      </c>
      <c r="B17" s="3" t="s">
        <v>747</v>
      </c>
      <c r="C17" s="3" t="s">
        <v>732</v>
      </c>
      <c r="D17" s="3" t="s">
        <v>733</v>
      </c>
      <c r="E17" s="3" t="s">
        <v>732</v>
      </c>
      <c r="F17" s="3" t="s">
        <v>734</v>
      </c>
    </row>
    <row r="18" spans="1:6" ht="45" customHeight="1" x14ac:dyDescent="0.25">
      <c r="A18" s="3" t="s">
        <v>351</v>
      </c>
      <c r="B18" s="3" t="s">
        <v>748</v>
      </c>
      <c r="C18" s="3" t="s">
        <v>732</v>
      </c>
      <c r="D18" s="3" t="s">
        <v>733</v>
      </c>
      <c r="E18" s="3" t="s">
        <v>732</v>
      </c>
      <c r="F18" s="3" t="s">
        <v>734</v>
      </c>
    </row>
    <row r="19" spans="1:6" ht="45" customHeight="1" x14ac:dyDescent="0.25">
      <c r="A19" s="3" t="s">
        <v>366</v>
      </c>
      <c r="B19" s="3" t="s">
        <v>749</v>
      </c>
      <c r="C19" s="3" t="s">
        <v>732</v>
      </c>
      <c r="D19" s="3" t="s">
        <v>733</v>
      </c>
      <c r="E19" s="3" t="s">
        <v>732</v>
      </c>
      <c r="F19" s="3" t="s">
        <v>734</v>
      </c>
    </row>
    <row r="20" spans="1:6" ht="45" customHeight="1" x14ac:dyDescent="0.25">
      <c r="A20" s="3" t="s">
        <v>377</v>
      </c>
      <c r="B20" s="3" t="s">
        <v>750</v>
      </c>
      <c r="C20" s="3" t="s">
        <v>732</v>
      </c>
      <c r="D20" s="3" t="s">
        <v>733</v>
      </c>
      <c r="E20" s="3" t="s">
        <v>732</v>
      </c>
      <c r="F20" s="3" t="s">
        <v>734</v>
      </c>
    </row>
    <row r="21" spans="1:6" ht="45" customHeight="1" x14ac:dyDescent="0.25">
      <c r="A21" s="3" t="s">
        <v>387</v>
      </c>
      <c r="B21" s="3" t="s">
        <v>751</v>
      </c>
      <c r="C21" s="3" t="s">
        <v>732</v>
      </c>
      <c r="D21" s="3" t="s">
        <v>733</v>
      </c>
      <c r="E21" s="3" t="s">
        <v>732</v>
      </c>
      <c r="F21" s="3" t="s">
        <v>734</v>
      </c>
    </row>
    <row r="22" spans="1:6" ht="45" customHeight="1" x14ac:dyDescent="0.25">
      <c r="A22" s="3" t="s">
        <v>395</v>
      </c>
      <c r="B22" s="3" t="s">
        <v>752</v>
      </c>
      <c r="C22" s="3" t="s">
        <v>732</v>
      </c>
      <c r="D22" s="3" t="s">
        <v>733</v>
      </c>
      <c r="E22" s="3" t="s">
        <v>732</v>
      </c>
      <c r="F22" s="3" t="s">
        <v>734</v>
      </c>
    </row>
    <row r="23" spans="1:6" ht="45" customHeight="1" x14ac:dyDescent="0.25">
      <c r="A23" s="3" t="s">
        <v>404</v>
      </c>
      <c r="B23" s="3" t="s">
        <v>753</v>
      </c>
      <c r="C23" s="3" t="s">
        <v>732</v>
      </c>
      <c r="D23" s="3" t="s">
        <v>733</v>
      </c>
      <c r="E23" s="3" t="s">
        <v>732</v>
      </c>
      <c r="F23" s="3" t="s">
        <v>734</v>
      </c>
    </row>
    <row r="24" spans="1:6" ht="45" customHeight="1" x14ac:dyDescent="0.25">
      <c r="A24" s="3" t="s">
        <v>411</v>
      </c>
      <c r="B24" s="3" t="s">
        <v>754</v>
      </c>
      <c r="C24" s="3" t="s">
        <v>732</v>
      </c>
      <c r="D24" s="3" t="s">
        <v>733</v>
      </c>
      <c r="E24" s="3" t="s">
        <v>732</v>
      </c>
      <c r="F24" s="3" t="s">
        <v>734</v>
      </c>
    </row>
    <row r="25" spans="1:6" ht="45" customHeight="1" x14ac:dyDescent="0.25">
      <c r="A25" s="3" t="s">
        <v>419</v>
      </c>
      <c r="B25" s="3" t="s">
        <v>755</v>
      </c>
      <c r="C25" s="3" t="s">
        <v>732</v>
      </c>
      <c r="D25" s="3" t="s">
        <v>733</v>
      </c>
      <c r="E25" s="3" t="s">
        <v>732</v>
      </c>
      <c r="F25" s="3" t="s">
        <v>734</v>
      </c>
    </row>
    <row r="26" spans="1:6" ht="45" customHeight="1" x14ac:dyDescent="0.25">
      <c r="A26" s="3" t="s">
        <v>426</v>
      </c>
      <c r="B26" s="3" t="s">
        <v>756</v>
      </c>
      <c r="C26" s="3" t="s">
        <v>732</v>
      </c>
      <c r="D26" s="3" t="s">
        <v>733</v>
      </c>
      <c r="E26" s="3" t="s">
        <v>732</v>
      </c>
      <c r="F26" s="3" t="s">
        <v>734</v>
      </c>
    </row>
    <row r="27" spans="1:6" ht="45" customHeight="1" x14ac:dyDescent="0.25">
      <c r="A27" s="3" t="s">
        <v>438</v>
      </c>
      <c r="B27" s="3" t="s">
        <v>757</v>
      </c>
      <c r="C27" s="3" t="s">
        <v>732</v>
      </c>
      <c r="D27" s="3" t="s">
        <v>733</v>
      </c>
      <c r="E27" s="3" t="s">
        <v>732</v>
      </c>
      <c r="F27" s="3" t="s">
        <v>734</v>
      </c>
    </row>
    <row r="28" spans="1:6" ht="45" customHeight="1" x14ac:dyDescent="0.25">
      <c r="A28" s="3" t="s">
        <v>455</v>
      </c>
      <c r="B28" s="3" t="s">
        <v>758</v>
      </c>
      <c r="C28" s="3" t="s">
        <v>732</v>
      </c>
      <c r="D28" s="3" t="s">
        <v>733</v>
      </c>
      <c r="E28" s="3" t="s">
        <v>732</v>
      </c>
      <c r="F28" s="3" t="s">
        <v>734</v>
      </c>
    </row>
    <row r="29" spans="1:6" ht="45" customHeight="1" x14ac:dyDescent="0.25">
      <c r="A29" s="3" t="s">
        <v>464</v>
      </c>
      <c r="B29" s="3" t="s">
        <v>759</v>
      </c>
      <c r="C29" s="3" t="s">
        <v>732</v>
      </c>
      <c r="D29" s="3" t="s">
        <v>733</v>
      </c>
      <c r="E29" s="3" t="s">
        <v>732</v>
      </c>
      <c r="F29" s="3" t="s">
        <v>734</v>
      </c>
    </row>
    <row r="30" spans="1:6" ht="45" customHeight="1" x14ac:dyDescent="0.25">
      <c r="A30" s="3" t="s">
        <v>475</v>
      </c>
      <c r="B30" s="3" t="s">
        <v>760</v>
      </c>
      <c r="C30" s="3" t="s">
        <v>732</v>
      </c>
      <c r="D30" s="3" t="s">
        <v>733</v>
      </c>
      <c r="E30" s="3" t="s">
        <v>732</v>
      </c>
      <c r="F30" s="3" t="s">
        <v>734</v>
      </c>
    </row>
    <row r="31" spans="1:6" ht="45" customHeight="1" x14ac:dyDescent="0.25">
      <c r="A31" s="3" t="s">
        <v>485</v>
      </c>
      <c r="B31" s="3" t="s">
        <v>761</v>
      </c>
      <c r="C31" s="3" t="s">
        <v>732</v>
      </c>
      <c r="D31" s="3" t="s">
        <v>733</v>
      </c>
      <c r="E31" s="3" t="s">
        <v>732</v>
      </c>
      <c r="F31" s="3" t="s">
        <v>734</v>
      </c>
    </row>
    <row r="32" spans="1:6" ht="45" customHeight="1" x14ac:dyDescent="0.25">
      <c r="A32" s="3" t="s">
        <v>497</v>
      </c>
      <c r="B32" s="3" t="s">
        <v>762</v>
      </c>
      <c r="C32" s="3" t="s">
        <v>732</v>
      </c>
      <c r="D32" s="3" t="s">
        <v>733</v>
      </c>
      <c r="E32" s="3" t="s">
        <v>732</v>
      </c>
      <c r="F32" s="3" t="s">
        <v>734</v>
      </c>
    </row>
    <row r="33" spans="1:6" ht="45" customHeight="1" x14ac:dyDescent="0.25">
      <c r="A33" s="3" t="s">
        <v>504</v>
      </c>
      <c r="B33" s="3" t="s">
        <v>763</v>
      </c>
      <c r="C33" s="3" t="s">
        <v>732</v>
      </c>
      <c r="D33" s="3" t="s">
        <v>733</v>
      </c>
      <c r="E33" s="3" t="s">
        <v>732</v>
      </c>
      <c r="F33" s="3" t="s">
        <v>734</v>
      </c>
    </row>
    <row r="34" spans="1:6" ht="45" customHeight="1" x14ac:dyDescent="0.25">
      <c r="A34" s="3" t="s">
        <v>514</v>
      </c>
      <c r="B34" s="3" t="s">
        <v>764</v>
      </c>
      <c r="C34" s="3" t="s">
        <v>732</v>
      </c>
      <c r="D34" s="3" t="s">
        <v>733</v>
      </c>
      <c r="E34" s="3" t="s">
        <v>732</v>
      </c>
      <c r="F34" s="3" t="s">
        <v>734</v>
      </c>
    </row>
    <row r="35" spans="1:6" ht="45" customHeight="1" x14ac:dyDescent="0.25">
      <c r="A35" s="3" t="s">
        <v>524</v>
      </c>
      <c r="B35" s="3" t="s">
        <v>765</v>
      </c>
      <c r="C35" s="3" t="s">
        <v>732</v>
      </c>
      <c r="D35" s="3" t="s">
        <v>733</v>
      </c>
      <c r="E35" s="3" t="s">
        <v>766</v>
      </c>
      <c r="F35" s="3" t="s">
        <v>734</v>
      </c>
    </row>
    <row r="36" spans="1:6" ht="45" customHeight="1" x14ac:dyDescent="0.25">
      <c r="A36" s="3" t="s">
        <v>531</v>
      </c>
      <c r="B36" s="3" t="s">
        <v>767</v>
      </c>
      <c r="C36" s="3" t="s">
        <v>732</v>
      </c>
      <c r="D36" s="3" t="s">
        <v>733</v>
      </c>
      <c r="E36" s="3" t="s">
        <v>732</v>
      </c>
      <c r="F36" s="3" t="s">
        <v>734</v>
      </c>
    </row>
    <row r="37" spans="1:6" ht="45" customHeight="1" x14ac:dyDescent="0.25">
      <c r="A37" s="3" t="s">
        <v>538</v>
      </c>
      <c r="B37" s="3" t="s">
        <v>768</v>
      </c>
      <c r="C37" s="3" t="s">
        <v>732</v>
      </c>
      <c r="D37" s="3" t="s">
        <v>733</v>
      </c>
      <c r="E37" s="3" t="s">
        <v>732</v>
      </c>
      <c r="F37" s="3" t="s">
        <v>734</v>
      </c>
    </row>
  </sheetData>
  <dataValidations count="1">
    <dataValidation type="list" allowBlank="1" showErrorMessage="1" sqref="F4:F201">
      <formula1>Hidden_1_Tabla_4749065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769</v>
      </c>
    </row>
    <row r="2" spans="1:1" x14ac:dyDescent="0.25">
      <c r="A2" t="s">
        <v>770</v>
      </c>
    </row>
    <row r="3" spans="1:1" x14ac:dyDescent="0.25">
      <c r="A3" t="s">
        <v>734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85546875" bestFit="1" customWidth="1"/>
    <col min="4" max="4" width="36.28515625" bestFit="1" customWidth="1"/>
    <col min="5" max="5" width="44.85546875" bestFit="1" customWidth="1"/>
    <col min="6" max="6" width="131" bestFit="1" customWidth="1"/>
  </cols>
  <sheetData>
    <row r="1" spans="1:6" hidden="1" x14ac:dyDescent="0.25">
      <c r="C1" t="s">
        <v>9</v>
      </c>
      <c r="D1" t="s">
        <v>9</v>
      </c>
      <c r="E1" t="s">
        <v>7</v>
      </c>
      <c r="F1" t="s">
        <v>10</v>
      </c>
    </row>
    <row r="2" spans="1:6" hidden="1" x14ac:dyDescent="0.25">
      <c r="C2" t="s">
        <v>771</v>
      </c>
      <c r="D2" t="s">
        <v>772</v>
      </c>
      <c r="E2" t="s">
        <v>773</v>
      </c>
      <c r="F2" t="s">
        <v>774</v>
      </c>
    </row>
    <row r="3" spans="1:6" x14ac:dyDescent="0.25">
      <c r="A3" s="1" t="s">
        <v>651</v>
      </c>
      <c r="B3" s="1"/>
      <c r="C3" s="1" t="s">
        <v>775</v>
      </c>
      <c r="D3" s="1" t="s">
        <v>776</v>
      </c>
      <c r="E3" s="1" t="s">
        <v>777</v>
      </c>
      <c r="F3" s="1" t="s">
        <v>778</v>
      </c>
    </row>
    <row r="4" spans="1:6" ht="45" customHeight="1" x14ac:dyDescent="0.25">
      <c r="A4" s="3" t="s">
        <v>161</v>
      </c>
      <c r="B4" s="3" t="s">
        <v>779</v>
      </c>
      <c r="C4" s="3" t="s">
        <v>780</v>
      </c>
      <c r="D4" s="3" t="s">
        <v>780</v>
      </c>
      <c r="E4" s="3" t="s">
        <v>153</v>
      </c>
      <c r="F4" s="3" t="s">
        <v>781</v>
      </c>
    </row>
    <row r="5" spans="1:6" ht="45" customHeight="1" x14ac:dyDescent="0.25">
      <c r="A5" s="3" t="s">
        <v>197</v>
      </c>
      <c r="B5" s="3" t="s">
        <v>782</v>
      </c>
      <c r="C5" s="3" t="s">
        <v>780</v>
      </c>
      <c r="D5" s="3" t="s">
        <v>780</v>
      </c>
      <c r="E5" s="3" t="s">
        <v>153</v>
      </c>
      <c r="F5" s="3" t="s">
        <v>781</v>
      </c>
    </row>
    <row r="6" spans="1:6" ht="45" customHeight="1" x14ac:dyDescent="0.25">
      <c r="A6" s="3" t="s">
        <v>218</v>
      </c>
      <c r="B6" s="3" t="s">
        <v>783</v>
      </c>
      <c r="C6" s="3" t="s">
        <v>780</v>
      </c>
      <c r="D6" s="3" t="s">
        <v>780</v>
      </c>
      <c r="E6" s="3" t="s">
        <v>153</v>
      </c>
      <c r="F6" s="3" t="s">
        <v>781</v>
      </c>
    </row>
    <row r="7" spans="1:6" ht="45" customHeight="1" x14ac:dyDescent="0.25">
      <c r="A7" s="3" t="s">
        <v>227</v>
      </c>
      <c r="B7" s="3" t="s">
        <v>784</v>
      </c>
      <c r="C7" s="3" t="s">
        <v>780</v>
      </c>
      <c r="D7" s="3" t="s">
        <v>780</v>
      </c>
      <c r="E7" s="3" t="s">
        <v>153</v>
      </c>
      <c r="F7" s="3" t="s">
        <v>781</v>
      </c>
    </row>
    <row r="8" spans="1:6" ht="45" customHeight="1" x14ac:dyDescent="0.25">
      <c r="A8" s="3" t="s">
        <v>240</v>
      </c>
      <c r="B8" s="3" t="s">
        <v>785</v>
      </c>
      <c r="C8" s="3" t="s">
        <v>780</v>
      </c>
      <c r="D8" s="3" t="s">
        <v>780</v>
      </c>
      <c r="E8" s="3" t="s">
        <v>153</v>
      </c>
      <c r="F8" s="3" t="s">
        <v>781</v>
      </c>
    </row>
    <row r="9" spans="1:6" ht="45" customHeight="1" x14ac:dyDescent="0.25">
      <c r="A9" s="3" t="s">
        <v>250</v>
      </c>
      <c r="B9" s="3" t="s">
        <v>786</v>
      </c>
      <c r="C9" s="3" t="s">
        <v>780</v>
      </c>
      <c r="D9" s="3" t="s">
        <v>780</v>
      </c>
      <c r="E9" s="3" t="s">
        <v>153</v>
      </c>
      <c r="F9" s="3" t="s">
        <v>781</v>
      </c>
    </row>
    <row r="10" spans="1:6" ht="45" customHeight="1" x14ac:dyDescent="0.25">
      <c r="A10" s="3" t="s">
        <v>264</v>
      </c>
      <c r="B10" s="3" t="s">
        <v>787</v>
      </c>
      <c r="C10" s="3" t="s">
        <v>780</v>
      </c>
      <c r="D10" s="3" t="s">
        <v>780</v>
      </c>
      <c r="E10" s="3" t="s">
        <v>153</v>
      </c>
      <c r="F10" s="3" t="s">
        <v>781</v>
      </c>
    </row>
    <row r="11" spans="1:6" ht="45" customHeight="1" x14ac:dyDescent="0.25">
      <c r="A11" s="3" t="s">
        <v>278</v>
      </c>
      <c r="B11" s="3" t="s">
        <v>788</v>
      </c>
      <c r="C11" s="3" t="s">
        <v>780</v>
      </c>
      <c r="D11" s="3" t="s">
        <v>780</v>
      </c>
      <c r="E11" s="3" t="s">
        <v>153</v>
      </c>
      <c r="F11" s="3" t="s">
        <v>781</v>
      </c>
    </row>
    <row r="12" spans="1:6" ht="45" customHeight="1" x14ac:dyDescent="0.25">
      <c r="A12" s="3" t="s">
        <v>288</v>
      </c>
      <c r="B12" s="3" t="s">
        <v>789</v>
      </c>
      <c r="C12" s="3" t="s">
        <v>780</v>
      </c>
      <c r="D12" s="3" t="s">
        <v>780</v>
      </c>
      <c r="E12" s="3" t="s">
        <v>153</v>
      </c>
      <c r="F12" s="3" t="s">
        <v>781</v>
      </c>
    </row>
    <row r="13" spans="1:6" ht="45" customHeight="1" x14ac:dyDescent="0.25">
      <c r="A13" s="3" t="s">
        <v>298</v>
      </c>
      <c r="B13" s="3" t="s">
        <v>790</v>
      </c>
      <c r="C13" s="3" t="s">
        <v>780</v>
      </c>
      <c r="D13" s="3" t="s">
        <v>780</v>
      </c>
      <c r="E13" s="3" t="s">
        <v>153</v>
      </c>
      <c r="F13" s="3" t="s">
        <v>781</v>
      </c>
    </row>
    <row r="14" spans="1:6" ht="45" customHeight="1" x14ac:dyDescent="0.25">
      <c r="A14" s="3" t="s">
        <v>309</v>
      </c>
      <c r="B14" s="3" t="s">
        <v>791</v>
      </c>
      <c r="C14" s="3" t="s">
        <v>780</v>
      </c>
      <c r="D14" s="3" t="s">
        <v>780</v>
      </c>
      <c r="E14" s="3" t="s">
        <v>153</v>
      </c>
      <c r="F14" s="3" t="s">
        <v>781</v>
      </c>
    </row>
    <row r="15" spans="1:6" ht="45" customHeight="1" x14ac:dyDescent="0.25">
      <c r="A15" s="3" t="s">
        <v>319</v>
      </c>
      <c r="B15" s="3" t="s">
        <v>792</v>
      </c>
      <c r="C15" s="3" t="s">
        <v>780</v>
      </c>
      <c r="D15" s="3" t="s">
        <v>780</v>
      </c>
      <c r="E15" s="3" t="s">
        <v>153</v>
      </c>
      <c r="F15" s="3" t="s">
        <v>781</v>
      </c>
    </row>
    <row r="16" spans="1:6" ht="45" customHeight="1" x14ac:dyDescent="0.25">
      <c r="A16" s="3" t="s">
        <v>330</v>
      </c>
      <c r="B16" s="3" t="s">
        <v>793</v>
      </c>
      <c r="C16" s="3" t="s">
        <v>780</v>
      </c>
      <c r="D16" s="3" t="s">
        <v>780</v>
      </c>
      <c r="E16" s="3" t="s">
        <v>153</v>
      </c>
      <c r="F16" s="3" t="s">
        <v>781</v>
      </c>
    </row>
    <row r="17" spans="1:6" ht="45" customHeight="1" x14ac:dyDescent="0.25">
      <c r="A17" s="3" t="s">
        <v>338</v>
      </c>
      <c r="B17" s="3" t="s">
        <v>794</v>
      </c>
      <c r="C17" s="3" t="s">
        <v>780</v>
      </c>
      <c r="D17" s="3" t="s">
        <v>780</v>
      </c>
      <c r="E17" s="3" t="s">
        <v>153</v>
      </c>
      <c r="F17" s="3" t="s">
        <v>781</v>
      </c>
    </row>
    <row r="18" spans="1:6" ht="45" customHeight="1" x14ac:dyDescent="0.25">
      <c r="A18" s="3" t="s">
        <v>351</v>
      </c>
      <c r="B18" s="3" t="s">
        <v>795</v>
      </c>
      <c r="C18" s="3" t="s">
        <v>780</v>
      </c>
      <c r="D18" s="3" t="s">
        <v>780</v>
      </c>
      <c r="E18" s="3" t="s">
        <v>153</v>
      </c>
      <c r="F18" s="3" t="s">
        <v>781</v>
      </c>
    </row>
    <row r="19" spans="1:6" ht="45" customHeight="1" x14ac:dyDescent="0.25">
      <c r="A19" s="3" t="s">
        <v>366</v>
      </c>
      <c r="B19" s="3" t="s">
        <v>796</v>
      </c>
      <c r="C19" s="3" t="s">
        <v>780</v>
      </c>
      <c r="D19" s="3" t="s">
        <v>780</v>
      </c>
      <c r="E19" s="3" t="s">
        <v>153</v>
      </c>
      <c r="F19" s="3" t="s">
        <v>781</v>
      </c>
    </row>
    <row r="20" spans="1:6" ht="45" customHeight="1" x14ac:dyDescent="0.25">
      <c r="A20" s="3" t="s">
        <v>377</v>
      </c>
      <c r="B20" s="3" t="s">
        <v>797</v>
      </c>
      <c r="C20" s="3" t="s">
        <v>780</v>
      </c>
      <c r="D20" s="3" t="s">
        <v>780</v>
      </c>
      <c r="E20" s="3" t="s">
        <v>153</v>
      </c>
      <c r="F20" s="3" t="s">
        <v>781</v>
      </c>
    </row>
    <row r="21" spans="1:6" ht="45" customHeight="1" x14ac:dyDescent="0.25">
      <c r="A21" s="3" t="s">
        <v>387</v>
      </c>
      <c r="B21" s="3" t="s">
        <v>798</v>
      </c>
      <c r="C21" s="3" t="s">
        <v>780</v>
      </c>
      <c r="D21" s="3" t="s">
        <v>780</v>
      </c>
      <c r="E21" s="3" t="s">
        <v>153</v>
      </c>
      <c r="F21" s="3" t="s">
        <v>781</v>
      </c>
    </row>
    <row r="22" spans="1:6" ht="45" customHeight="1" x14ac:dyDescent="0.25">
      <c r="A22" s="3" t="s">
        <v>395</v>
      </c>
      <c r="B22" s="3" t="s">
        <v>799</v>
      </c>
      <c r="C22" s="3" t="s">
        <v>780</v>
      </c>
      <c r="D22" s="3" t="s">
        <v>780</v>
      </c>
      <c r="E22" s="3" t="s">
        <v>153</v>
      </c>
      <c r="F22" s="3" t="s">
        <v>781</v>
      </c>
    </row>
    <row r="23" spans="1:6" ht="45" customHeight="1" x14ac:dyDescent="0.25">
      <c r="A23" s="3" t="s">
        <v>404</v>
      </c>
      <c r="B23" s="3" t="s">
        <v>800</v>
      </c>
      <c r="C23" s="3" t="s">
        <v>780</v>
      </c>
      <c r="D23" s="3" t="s">
        <v>780</v>
      </c>
      <c r="E23" s="3" t="s">
        <v>153</v>
      </c>
      <c r="F23" s="3" t="s">
        <v>781</v>
      </c>
    </row>
    <row r="24" spans="1:6" ht="45" customHeight="1" x14ac:dyDescent="0.25">
      <c r="A24" s="3" t="s">
        <v>411</v>
      </c>
      <c r="B24" s="3" t="s">
        <v>801</v>
      </c>
      <c r="C24" s="3" t="s">
        <v>780</v>
      </c>
      <c r="D24" s="3" t="s">
        <v>780</v>
      </c>
      <c r="E24" s="3" t="s">
        <v>153</v>
      </c>
      <c r="F24" s="3" t="s">
        <v>781</v>
      </c>
    </row>
    <row r="25" spans="1:6" ht="45" customHeight="1" x14ac:dyDescent="0.25">
      <c r="A25" s="3" t="s">
        <v>419</v>
      </c>
      <c r="B25" s="3" t="s">
        <v>802</v>
      </c>
      <c r="C25" s="3" t="s">
        <v>780</v>
      </c>
      <c r="D25" s="3" t="s">
        <v>780</v>
      </c>
      <c r="E25" s="3" t="s">
        <v>153</v>
      </c>
      <c r="F25" s="3" t="s">
        <v>781</v>
      </c>
    </row>
    <row r="26" spans="1:6" ht="45" customHeight="1" x14ac:dyDescent="0.25">
      <c r="A26" s="3" t="s">
        <v>426</v>
      </c>
      <c r="B26" s="3" t="s">
        <v>803</v>
      </c>
      <c r="C26" s="3" t="s">
        <v>780</v>
      </c>
      <c r="D26" s="3" t="s">
        <v>780</v>
      </c>
      <c r="E26" s="3" t="s">
        <v>153</v>
      </c>
      <c r="F26" s="3" t="s">
        <v>781</v>
      </c>
    </row>
    <row r="27" spans="1:6" ht="45" customHeight="1" x14ac:dyDescent="0.25">
      <c r="A27" s="3" t="s">
        <v>438</v>
      </c>
      <c r="B27" s="3" t="s">
        <v>804</v>
      </c>
      <c r="C27" s="3" t="s">
        <v>780</v>
      </c>
      <c r="D27" s="3" t="s">
        <v>780</v>
      </c>
      <c r="E27" s="3" t="s">
        <v>153</v>
      </c>
      <c r="F27" s="3" t="s">
        <v>781</v>
      </c>
    </row>
    <row r="28" spans="1:6" ht="45" customHeight="1" x14ac:dyDescent="0.25">
      <c r="A28" s="3" t="s">
        <v>455</v>
      </c>
      <c r="B28" s="3" t="s">
        <v>805</v>
      </c>
      <c r="C28" s="3" t="s">
        <v>780</v>
      </c>
      <c r="D28" s="3" t="s">
        <v>780</v>
      </c>
      <c r="E28" s="3" t="s">
        <v>153</v>
      </c>
      <c r="F28" s="3" t="s">
        <v>781</v>
      </c>
    </row>
    <row r="29" spans="1:6" ht="45" customHeight="1" x14ac:dyDescent="0.25">
      <c r="A29" s="3" t="s">
        <v>464</v>
      </c>
      <c r="B29" s="3" t="s">
        <v>806</v>
      </c>
      <c r="C29" s="3" t="s">
        <v>780</v>
      </c>
      <c r="D29" s="3" t="s">
        <v>780</v>
      </c>
      <c r="E29" s="3" t="s">
        <v>153</v>
      </c>
      <c r="F29" s="3" t="s">
        <v>781</v>
      </c>
    </row>
    <row r="30" spans="1:6" ht="45" customHeight="1" x14ac:dyDescent="0.25">
      <c r="A30" s="3" t="s">
        <v>475</v>
      </c>
      <c r="B30" s="3" t="s">
        <v>807</v>
      </c>
      <c r="C30" s="3" t="s">
        <v>780</v>
      </c>
      <c r="D30" s="3" t="s">
        <v>780</v>
      </c>
      <c r="E30" s="3" t="s">
        <v>153</v>
      </c>
      <c r="F30" s="3" t="s">
        <v>781</v>
      </c>
    </row>
    <row r="31" spans="1:6" ht="45" customHeight="1" x14ac:dyDescent="0.25">
      <c r="A31" s="3" t="s">
        <v>485</v>
      </c>
      <c r="B31" s="3" t="s">
        <v>808</v>
      </c>
      <c r="C31" s="3" t="s">
        <v>780</v>
      </c>
      <c r="D31" s="3" t="s">
        <v>780</v>
      </c>
      <c r="E31" s="3" t="s">
        <v>153</v>
      </c>
      <c r="F31" s="3" t="s">
        <v>781</v>
      </c>
    </row>
    <row r="32" spans="1:6" ht="45" customHeight="1" x14ac:dyDescent="0.25">
      <c r="A32" s="3" t="s">
        <v>497</v>
      </c>
      <c r="B32" s="3" t="s">
        <v>809</v>
      </c>
      <c r="C32" s="3" t="s">
        <v>780</v>
      </c>
      <c r="D32" s="3" t="s">
        <v>780</v>
      </c>
      <c r="E32" s="3" t="s">
        <v>153</v>
      </c>
      <c r="F32" s="3" t="s">
        <v>781</v>
      </c>
    </row>
    <row r="33" spans="1:6" ht="45" customHeight="1" x14ac:dyDescent="0.25">
      <c r="A33" s="3" t="s">
        <v>504</v>
      </c>
      <c r="B33" s="3" t="s">
        <v>810</v>
      </c>
      <c r="C33" s="3" t="s">
        <v>780</v>
      </c>
      <c r="D33" s="3" t="s">
        <v>780</v>
      </c>
      <c r="E33" s="3" t="s">
        <v>153</v>
      </c>
      <c r="F33" s="3" t="s">
        <v>781</v>
      </c>
    </row>
    <row r="34" spans="1:6" ht="45" customHeight="1" x14ac:dyDescent="0.25">
      <c r="A34" s="3" t="s">
        <v>514</v>
      </c>
      <c r="B34" s="3" t="s">
        <v>811</v>
      </c>
      <c r="C34" s="3" t="s">
        <v>780</v>
      </c>
      <c r="D34" s="3" t="s">
        <v>780</v>
      </c>
      <c r="E34" s="3" t="s">
        <v>153</v>
      </c>
      <c r="F34" s="3" t="s">
        <v>781</v>
      </c>
    </row>
    <row r="35" spans="1:6" ht="45" customHeight="1" x14ac:dyDescent="0.25">
      <c r="A35" s="3" t="s">
        <v>524</v>
      </c>
      <c r="B35" s="3" t="s">
        <v>812</v>
      </c>
      <c r="C35" s="3" t="s">
        <v>780</v>
      </c>
      <c r="D35" s="3" t="s">
        <v>780</v>
      </c>
      <c r="E35" s="3" t="s">
        <v>153</v>
      </c>
      <c r="F35" s="3" t="s">
        <v>781</v>
      </c>
    </row>
    <row r="36" spans="1:6" ht="45" customHeight="1" x14ac:dyDescent="0.25">
      <c r="A36" s="3" t="s">
        <v>531</v>
      </c>
      <c r="B36" s="3" t="s">
        <v>813</v>
      </c>
      <c r="C36" s="3" t="s">
        <v>780</v>
      </c>
      <c r="D36" s="3" t="s">
        <v>780</v>
      </c>
      <c r="E36" s="3" t="s">
        <v>153</v>
      </c>
      <c r="F36" s="3" t="s">
        <v>781</v>
      </c>
    </row>
    <row r="37" spans="1:6" ht="45" customHeight="1" x14ac:dyDescent="0.25">
      <c r="A37" s="3" t="s">
        <v>538</v>
      </c>
      <c r="B37" s="3" t="s">
        <v>814</v>
      </c>
      <c r="C37" s="3" t="s">
        <v>780</v>
      </c>
      <c r="D37" s="3" t="s">
        <v>780</v>
      </c>
      <c r="E37" s="3" t="s">
        <v>153</v>
      </c>
      <c r="F37" s="3" t="s">
        <v>781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546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547</v>
      </c>
    </row>
    <row r="2" spans="1:1" x14ac:dyDescent="0.25">
      <c r="A2" t="s">
        <v>548</v>
      </c>
    </row>
    <row r="3" spans="1:1" x14ac:dyDescent="0.25">
      <c r="A3" t="s">
        <v>155</v>
      </c>
    </row>
    <row r="4" spans="1:1" x14ac:dyDescent="0.25">
      <c r="A4" t="s">
        <v>549</v>
      </c>
    </row>
    <row r="5" spans="1:1" x14ac:dyDescent="0.25">
      <c r="A5" t="s">
        <v>223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550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551</v>
      </c>
    </row>
    <row r="2" spans="1:1" x14ac:dyDescent="0.25">
      <c r="A2" t="s">
        <v>552</v>
      </c>
    </row>
    <row r="3" spans="1:1" x14ac:dyDescent="0.25">
      <c r="A3" t="s">
        <v>553</v>
      </c>
    </row>
    <row r="4" spans="1:1" x14ac:dyDescent="0.25">
      <c r="A4" t="s">
        <v>554</v>
      </c>
    </row>
    <row r="5" spans="1:1" x14ac:dyDescent="0.25">
      <c r="A5" t="s">
        <v>555</v>
      </c>
    </row>
    <row r="6" spans="1:1" x14ac:dyDescent="0.25">
      <c r="A6" t="s">
        <v>556</v>
      </c>
    </row>
    <row r="7" spans="1:1" x14ac:dyDescent="0.25">
      <c r="A7" t="s">
        <v>166</v>
      </c>
    </row>
    <row r="8" spans="1:1" x14ac:dyDescent="0.25">
      <c r="A8" t="s">
        <v>557</v>
      </c>
    </row>
    <row r="9" spans="1:1" x14ac:dyDescent="0.25">
      <c r="A9" t="s">
        <v>558</v>
      </c>
    </row>
    <row r="10" spans="1:1" x14ac:dyDescent="0.25">
      <c r="A10" t="s">
        <v>559</v>
      </c>
    </row>
    <row r="11" spans="1:1" x14ac:dyDescent="0.25">
      <c r="A11" t="s">
        <v>560</v>
      </c>
    </row>
    <row r="12" spans="1:1" x14ac:dyDescent="0.25">
      <c r="A12" t="s">
        <v>561</v>
      </c>
    </row>
    <row r="13" spans="1:1" x14ac:dyDescent="0.25">
      <c r="A13" t="s">
        <v>562</v>
      </c>
    </row>
    <row r="14" spans="1:1" x14ac:dyDescent="0.25">
      <c r="A14" t="s">
        <v>563</v>
      </c>
    </row>
    <row r="15" spans="1:1" x14ac:dyDescent="0.25">
      <c r="A15" t="s">
        <v>564</v>
      </c>
    </row>
    <row r="16" spans="1:1" x14ac:dyDescent="0.25">
      <c r="A16" t="s">
        <v>565</v>
      </c>
    </row>
    <row r="17" spans="1:1" x14ac:dyDescent="0.25">
      <c r="A17" t="s">
        <v>566</v>
      </c>
    </row>
    <row r="18" spans="1:1" x14ac:dyDescent="0.25">
      <c r="A18" t="s">
        <v>567</v>
      </c>
    </row>
    <row r="19" spans="1:1" x14ac:dyDescent="0.25">
      <c r="A19" t="s">
        <v>568</v>
      </c>
    </row>
    <row r="20" spans="1:1" x14ac:dyDescent="0.25">
      <c r="A20" t="s">
        <v>569</v>
      </c>
    </row>
    <row r="21" spans="1:1" x14ac:dyDescent="0.25">
      <c r="A21" t="s">
        <v>570</v>
      </c>
    </row>
    <row r="22" spans="1:1" x14ac:dyDescent="0.25">
      <c r="A22" t="s">
        <v>571</v>
      </c>
    </row>
    <row r="23" spans="1:1" x14ac:dyDescent="0.25">
      <c r="A23" t="s">
        <v>572</v>
      </c>
    </row>
    <row r="24" spans="1:1" x14ac:dyDescent="0.25">
      <c r="A24" t="s">
        <v>573</v>
      </c>
    </row>
    <row r="25" spans="1:1" x14ac:dyDescent="0.25">
      <c r="A25" t="s">
        <v>574</v>
      </c>
    </row>
    <row r="26" spans="1:1" x14ac:dyDescent="0.25">
      <c r="A26"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575</v>
      </c>
    </row>
    <row r="2" spans="1:1" x14ac:dyDescent="0.25">
      <c r="A2" t="s">
        <v>570</v>
      </c>
    </row>
    <row r="3" spans="1:1" x14ac:dyDescent="0.25">
      <c r="A3" t="s">
        <v>576</v>
      </c>
    </row>
    <row r="4" spans="1:1" x14ac:dyDescent="0.25">
      <c r="A4" t="s">
        <v>577</v>
      </c>
    </row>
    <row r="5" spans="1:1" x14ac:dyDescent="0.25">
      <c r="A5" t="s">
        <v>578</v>
      </c>
    </row>
    <row r="6" spans="1:1" x14ac:dyDescent="0.25">
      <c r="A6" t="s">
        <v>579</v>
      </c>
    </row>
    <row r="7" spans="1:1" x14ac:dyDescent="0.25">
      <c r="A7" t="s">
        <v>170</v>
      </c>
    </row>
    <row r="8" spans="1:1" x14ac:dyDescent="0.25">
      <c r="A8" t="s">
        <v>580</v>
      </c>
    </row>
    <row r="9" spans="1:1" x14ac:dyDescent="0.25">
      <c r="A9" t="s">
        <v>581</v>
      </c>
    </row>
    <row r="10" spans="1:1" x14ac:dyDescent="0.25">
      <c r="A10" t="s">
        <v>582</v>
      </c>
    </row>
    <row r="11" spans="1:1" x14ac:dyDescent="0.25">
      <c r="A11" t="s">
        <v>583</v>
      </c>
    </row>
    <row r="12" spans="1:1" x14ac:dyDescent="0.25">
      <c r="A12" t="s">
        <v>584</v>
      </c>
    </row>
    <row r="13" spans="1:1" x14ac:dyDescent="0.25">
      <c r="A13" t="s">
        <v>585</v>
      </c>
    </row>
    <row r="14" spans="1:1" x14ac:dyDescent="0.25">
      <c r="A14" t="s">
        <v>586</v>
      </c>
    </row>
    <row r="15" spans="1:1" x14ac:dyDescent="0.25">
      <c r="A15" t="s">
        <v>587</v>
      </c>
    </row>
    <row r="16" spans="1:1" x14ac:dyDescent="0.25">
      <c r="A16" t="s">
        <v>588</v>
      </c>
    </row>
    <row r="17" spans="1:1" x14ac:dyDescent="0.25">
      <c r="A17" t="s">
        <v>589</v>
      </c>
    </row>
    <row r="18" spans="1:1" x14ac:dyDescent="0.25">
      <c r="A18" t="s">
        <v>590</v>
      </c>
    </row>
    <row r="19" spans="1:1" x14ac:dyDescent="0.25">
      <c r="A19" t="s">
        <v>591</v>
      </c>
    </row>
    <row r="20" spans="1:1" x14ac:dyDescent="0.25">
      <c r="A20" t="s">
        <v>592</v>
      </c>
    </row>
    <row r="21" spans="1:1" x14ac:dyDescent="0.25">
      <c r="A21" t="s">
        <v>593</v>
      </c>
    </row>
    <row r="22" spans="1:1" x14ac:dyDescent="0.25">
      <c r="A22" t="s">
        <v>594</v>
      </c>
    </row>
    <row r="23" spans="1:1" x14ac:dyDescent="0.25">
      <c r="A23" t="s">
        <v>552</v>
      </c>
    </row>
    <row r="24" spans="1:1" x14ac:dyDescent="0.25">
      <c r="A24" t="s">
        <v>563</v>
      </c>
    </row>
    <row r="25" spans="1:1" x14ac:dyDescent="0.25">
      <c r="A25" t="s">
        <v>595</v>
      </c>
    </row>
    <row r="26" spans="1:1" x14ac:dyDescent="0.25">
      <c r="A26" t="s">
        <v>596</v>
      </c>
    </row>
    <row r="27" spans="1:1" x14ac:dyDescent="0.25">
      <c r="A27" t="s">
        <v>597</v>
      </c>
    </row>
    <row r="28" spans="1:1" x14ac:dyDescent="0.25">
      <c r="A28" t="s">
        <v>598</v>
      </c>
    </row>
    <row r="29" spans="1:1" x14ac:dyDescent="0.25">
      <c r="A29" t="s">
        <v>599</v>
      </c>
    </row>
    <row r="30" spans="1:1" x14ac:dyDescent="0.25">
      <c r="A30" t="s">
        <v>600</v>
      </c>
    </row>
    <row r="31" spans="1:1" x14ac:dyDescent="0.25">
      <c r="A31" t="s">
        <v>601</v>
      </c>
    </row>
    <row r="32" spans="1:1" x14ac:dyDescent="0.25">
      <c r="A32" t="s">
        <v>602</v>
      </c>
    </row>
    <row r="33" spans="1:1" x14ac:dyDescent="0.25">
      <c r="A33" t="s">
        <v>603</v>
      </c>
    </row>
    <row r="34" spans="1:1" x14ac:dyDescent="0.25">
      <c r="A34" t="s">
        <v>604</v>
      </c>
    </row>
    <row r="35" spans="1:1" x14ac:dyDescent="0.25">
      <c r="A35" t="s">
        <v>605</v>
      </c>
    </row>
    <row r="36" spans="1:1" x14ac:dyDescent="0.25">
      <c r="A36" t="s">
        <v>606</v>
      </c>
    </row>
    <row r="37" spans="1:1" x14ac:dyDescent="0.25">
      <c r="A37" t="s">
        <v>607</v>
      </c>
    </row>
    <row r="38" spans="1:1" x14ac:dyDescent="0.25">
      <c r="A38" t="s">
        <v>608</v>
      </c>
    </row>
    <row r="39" spans="1:1" x14ac:dyDescent="0.25">
      <c r="A39" t="s">
        <v>609</v>
      </c>
    </row>
    <row r="40" spans="1:1" x14ac:dyDescent="0.25">
      <c r="A40" t="s">
        <v>610</v>
      </c>
    </row>
    <row r="41" spans="1:1" x14ac:dyDescent="0.25">
      <c r="A41" t="s">
        <v>611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612</v>
      </c>
    </row>
    <row r="2" spans="1:1" x14ac:dyDescent="0.25">
      <c r="A2" t="s">
        <v>613</v>
      </c>
    </row>
    <row r="3" spans="1:1" x14ac:dyDescent="0.25">
      <c r="A3" t="s">
        <v>614</v>
      </c>
    </row>
    <row r="4" spans="1:1" x14ac:dyDescent="0.25">
      <c r="A4" t="s">
        <v>615</v>
      </c>
    </row>
    <row r="5" spans="1:1" x14ac:dyDescent="0.25">
      <c r="A5" t="s">
        <v>616</v>
      </c>
    </row>
    <row r="6" spans="1:1" x14ac:dyDescent="0.25">
      <c r="A6" t="s">
        <v>617</v>
      </c>
    </row>
    <row r="7" spans="1:1" x14ac:dyDescent="0.25">
      <c r="A7" t="s">
        <v>618</v>
      </c>
    </row>
    <row r="8" spans="1:1" x14ac:dyDescent="0.25">
      <c r="A8" t="s">
        <v>619</v>
      </c>
    </row>
    <row r="9" spans="1:1" x14ac:dyDescent="0.25">
      <c r="A9" t="s">
        <v>620</v>
      </c>
    </row>
    <row r="10" spans="1:1" x14ac:dyDescent="0.25">
      <c r="A10" t="s">
        <v>621</v>
      </c>
    </row>
    <row r="11" spans="1:1" x14ac:dyDescent="0.25">
      <c r="A11" t="s">
        <v>622</v>
      </c>
    </row>
    <row r="12" spans="1:1" x14ac:dyDescent="0.25">
      <c r="A12" t="s">
        <v>623</v>
      </c>
    </row>
    <row r="13" spans="1:1" x14ac:dyDescent="0.25">
      <c r="A13" t="s">
        <v>624</v>
      </c>
    </row>
    <row r="14" spans="1:1" x14ac:dyDescent="0.25">
      <c r="A14" t="s">
        <v>625</v>
      </c>
    </row>
    <row r="15" spans="1:1" x14ac:dyDescent="0.25">
      <c r="A15" t="s">
        <v>626</v>
      </c>
    </row>
    <row r="16" spans="1:1" x14ac:dyDescent="0.25">
      <c r="A16" t="s">
        <v>627</v>
      </c>
    </row>
    <row r="17" spans="1:1" x14ac:dyDescent="0.25">
      <c r="A17" t="s">
        <v>628</v>
      </c>
    </row>
    <row r="18" spans="1:1" x14ac:dyDescent="0.25">
      <c r="A18" t="s">
        <v>629</v>
      </c>
    </row>
    <row r="19" spans="1:1" x14ac:dyDescent="0.25">
      <c r="A19" t="s">
        <v>630</v>
      </c>
    </row>
    <row r="20" spans="1:1" x14ac:dyDescent="0.25">
      <c r="A20" t="s">
        <v>631</v>
      </c>
    </row>
    <row r="21" spans="1:1" x14ac:dyDescent="0.25">
      <c r="A21" t="s">
        <v>632</v>
      </c>
    </row>
    <row r="22" spans="1:1" x14ac:dyDescent="0.25">
      <c r="A22" t="s">
        <v>633</v>
      </c>
    </row>
    <row r="23" spans="1:1" x14ac:dyDescent="0.25">
      <c r="A23" t="s">
        <v>634</v>
      </c>
    </row>
    <row r="24" spans="1:1" x14ac:dyDescent="0.25">
      <c r="A24" t="s">
        <v>635</v>
      </c>
    </row>
    <row r="25" spans="1:1" x14ac:dyDescent="0.25">
      <c r="A25" t="s">
        <v>636</v>
      </c>
    </row>
    <row r="26" spans="1:1" x14ac:dyDescent="0.25">
      <c r="A26" t="s">
        <v>637</v>
      </c>
    </row>
    <row r="27" spans="1:1" x14ac:dyDescent="0.25">
      <c r="A27" t="s">
        <v>638</v>
      </c>
    </row>
    <row r="28" spans="1:1" x14ac:dyDescent="0.25">
      <c r="A28" t="s">
        <v>639</v>
      </c>
    </row>
    <row r="29" spans="1:1" x14ac:dyDescent="0.25">
      <c r="A29" t="s">
        <v>640</v>
      </c>
    </row>
    <row r="30" spans="1:1" x14ac:dyDescent="0.25">
      <c r="A30" t="s">
        <v>641</v>
      </c>
    </row>
    <row r="31" spans="1:1" x14ac:dyDescent="0.25">
      <c r="A31" t="s">
        <v>174</v>
      </c>
    </row>
    <row r="32" spans="1:1" x14ac:dyDescent="0.25">
      <c r="A32" t="s">
        <v>642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643</v>
      </c>
    </row>
    <row r="2" spans="1:1" x14ac:dyDescent="0.25">
      <c r="A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Hidden_1_Tabla_4749065</vt:lpstr>
      <vt:lpstr>Hidden_1_Tabla_4749216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2025-05-29T18:45:28Z</cp:lastPrinted>
  <dcterms:created xsi:type="dcterms:W3CDTF">2025-05-26T20:38:47Z</dcterms:created>
  <dcterms:modified xsi:type="dcterms:W3CDTF">2025-05-29T18:45:35Z</dcterms:modified>
</cp:coreProperties>
</file>