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CCP_GOS_xxx\TRANSPARENCIA - LIC ALDO\LIC. ALEJANDRA 2025\1 PRIMER TRIMESTRE 2025\"/>
    </mc:Choice>
  </mc:AlternateContent>
  <xr:revisionPtr revIDLastSave="0" documentId="13_ncr:1_{98DE8085-C53D-4F86-AB37-4814EE705D08}" xr6:coauthVersionLast="47" xr6:coauthVersionMax="47" xr10:uidLastSave="{00000000-0000-0000-0000-000000000000}"/>
  <bookViews>
    <workbookView xWindow="7350" yWindow="2655" windowWidth="20940" windowHeight="9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<sst xmlns="http://schemas.openxmlformats.org/spreadsheetml/2006/main" count="1135" uniqueCount="448">
  <si>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</si>
  <si>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</si>
  <si>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</si>
  <si>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</si>
  <si>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</si>
  <si>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</si>
  <si>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</si>
  <si>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</si>
  <si>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</si>
  <si>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</si>
  <si>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</si>
  <si>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</si>
  <si>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</si>
  <si>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</si>
  <si>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</si>
  <si>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</si>
  <si>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</si>
  <si>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</si>
  <si>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</si>
  <si>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</si>
  <si>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</si>
  <si>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</si>
  <si>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</si>
  <si>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</si>
  <si>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</si>
  <si>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</si>
  <si>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</si>
  <si>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</si>
  <si>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</si>
  <si>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</si>
  <si>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</si>
  <si>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</si>
  <si>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</si>
  <si>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</si>
  <si>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</si>
  <si>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</si>
  <si>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</si>
  <si>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</si>
  <si>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</si>
  <si>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</si>
  <si>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</si>
  <si>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</si>
  <si>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</si>
  <si>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</si>
  <si>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</si>
  <si>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</si>
  <si>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</si>
  <si>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</si>
  <si>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</si>
  <si>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</si>
  <si>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</si>
  <si>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</si>
  <si>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</si>
  <si>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</si>
  <si>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</si>
  <si>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</si>
  <si>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</si>
  <si>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</si>
  <si>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</si>
  <si>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</si>
  <si>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</si>
  <si>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</si>
  <si>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</si>
  <si>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</si>
  <si>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</si>
  <si>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</si>
  <si>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</si>
  <si>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</si>
  <si>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</si>
  <si>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</si>
  <si>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</si>
  <si>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</si>
  <si>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</si>
  <si>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</si>
  <si>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</si>
  <si>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</si>
  <si>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</si>
  <si>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</si>
  <si>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</si>
  <si>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</si>
  <si>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</si>
  <si>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</si>
  <si>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</si>
  <si>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</si>
  <si>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</si>
  <si>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</si>
  <si>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</si>
  <si>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</si>
  <si>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</si>
  <si>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</si>
  <si>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</si>
  <si>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</si>
  <si>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</si>
  <si>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</si>
  <si>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</si>
  <si>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</si>
  <si>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</si>
  <si>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</si>
  <si>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</si>
  <si>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</si>
  <si>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</si>
  <si>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</si>
  <si>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</si>
  <si>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</si>
  <si>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</si>
  <si>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</si>
  <si>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</si>
  <si>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</si>
  <si>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</si>
  <si>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</si>
  <si>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</si>
  <si>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</si>
  <si>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</si>
  <si>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</si>
  <si>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</si>
  <si>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</si>
  <si>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</si>
  <si>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</si>
  <si>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</si>
  <si>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</si>
  <si>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</si>
  <si>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</si>
  <si>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</si>
  <si>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</si>
  <si>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</si>
  <si>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</si>
  <si>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</si>
  <si>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</si>
  <si>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</si>
  <si>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</si>
  <si>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</si>
  <si>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</si>
  <si>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</si>
  <si>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</si>
  <si>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</si>
  <si>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</si>
  <si>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</si>
  <si>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</si>
  <si>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</si>
  <si>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</si>
  <si>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</si>
  <si>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</si>
  <si>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</si>
  <si>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</si>
  <si>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</si>
  <si>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</si>
  <si>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</si>
  <si>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</si>
  <si>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</si>
  <si>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</si>
  <si>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</si>
  <si>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</si>
  <si>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</si>
  <si>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</si>
  <si>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</si>
  <si>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</si>
  <si>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</si>
  <si>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</si>
  <si>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</si>
  <si>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</si>
  <si>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</si>
  <si>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</si>
  <si>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</si>
  <si>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</si>
  <si>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</si>
  <si>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</si>
  <si>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</si>
  <si>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</si>
  <si>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</si>
  <si>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</si>
  <si>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</si>
  <si>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</si>
  <si>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</si>
  <si>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</si>
  <si>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</si>
  <si>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</si>
  <si>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</si>
  <si>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</si>
  <si>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</si>
  <si>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</si>
  <si>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</si>
  <si>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</si>
  <si>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</si>
  <si>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</si>
  <si>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</si>
  <si>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</si>
  <si>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</si>
  <si>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</si>
  <si>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</si>
  <si>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</si>
  <si>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</si>
  <si>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</si>
  <si>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</si>
  <si>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</si>
  <si>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</si>
  <si>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</si>
  <si>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</si>
  <si>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</si>
  <si>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</si>
  <si>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</si>
  <si>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</si>
  <si>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</si>
  <si>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</si>
  <si>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</si>
  <si>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</si>
  <si>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</si>
  <si>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</si>
  <si>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</si>
  <si>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</si>
  <si>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</si>
  <si>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</si>
  <si>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</si>
  <si>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</si>
  <si>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</si>
  <si>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</si>
  <si>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</si>
  <si>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</si>
  <si>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</si>
  <si>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</si>
  <si>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</si>
  <si>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</si>
  <si>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</si>
  <si>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</si>
  <si>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</si>
  <si>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</si>
  <si>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</si>
  <si>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</si>
  <si>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</si>
  <si>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</si>
  <si>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</si>
  <si>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</si>
  <si>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</si>
  <si>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</si>
  <si>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</si>
  <si>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</si>
  <si>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</si>
  <si>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</si>
  <si>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</si>
  <si>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</si>
  <si>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</si>
  <si>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</si>
  <si>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</si>
  <si>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</si>
  <si>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</si>
  <si>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</si>
  <si>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</si>
  <si>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</si>
  <si>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</si>
  <si>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</si>
  <si>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</si>
  <si>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</si>
  <si>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</si>
  <si>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</si>
  <si>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</si>
  <si>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</si>
  <si>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</si>
  <si>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</si>
  <si>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</si>
  <si>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</si>
  <si>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</si>
  <si>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</si>
  <si>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</si>
  <si>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</si>
  <si>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</si>
  <si>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</si>
  <si>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</si>
  <si>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</si>
  <si>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</si>
  <si>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</si>
  <si>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</si>
  <si>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</si>
  <si>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</si>
  <si>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</si>
  <si>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</si>
  <si>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</si>
  <si>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</si>
  <si>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</si>
  <si>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</si>
  <si>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</si>
  <si>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</si>
  <si>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</si>
  <si>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</si>
  <si>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</si>
  <si>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</si>
  <si>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</si>
  <si>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</si>
  <si>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</si>
  <si>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</si>
  <si>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</si>
  <si>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</si>
  <si>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</si>
  <si>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</si>
  <si>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</si>
  <si>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</si>
  <si>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</si>
  <si>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</si>
  <si>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</si>
  <si>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</si>
  <si>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</si>
  <si>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</si>
  <si>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</si>
  <si>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</si>
  <si>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</si>
  <si>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</si>
  <si>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</si>
  <si>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</si>
  <si>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</si>
  <si>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</si>
  <si>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</si>
  <si>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</si>
  <si>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</si>
  <si>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</si>
  <si>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</si>
  <si>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</si>
  <si>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</si>
  <si>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</si>
  <si>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</si>
  <si>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</si>
  <si>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</si>
  <si>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</si>
  <si>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</si>
  <si>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</si>
  <si>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</si>
  <si>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</si>
  <si>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</si>
  <si>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</si>
  <si>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</si>
  <si>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</si>
  <si>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</si>
  <si>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</si>
  <si>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</si>
  <si>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</si>
  <si>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</si>
  <si>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</si>
  <si>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</si>
  <si>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</si>
  <si>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</si>
  <si>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</si>
  <si>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</si>
  <si>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</si>
  <si>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</si>
  <si>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</si>
  <si>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</si>
  <si>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</si>
  <si>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</si>
  <si>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</si>
  <si>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</si>
  <si>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</si>
  <si>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</si>
  <si>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</si>
  <si>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</si>
  <si>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</si>
  <si>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</si>
  <si>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</si>
  <si>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</si>
  <si>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</si>
  <si>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</si>
  <si>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</si>
  <si>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</si>
  <si>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</si>
  <si>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</si>
  <si>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STC-GACS-CCP-BL-001-2025 COMERCIALIZADORA MUNRO S.A. DE C.V.</t>
  </si>
  <si>
    <t>STC-GACS-CCP-BL-002-2025 CENTRO DE DISTRIBUCION ELECTRONICO DE ORIENTE S.A. DE C.V.</t>
  </si>
  <si>
    <t>STC-GACS-CCP-BL-003-2025 DEVICI S.A. DE C.V.</t>
  </si>
  <si>
    <t>STC-GACS-CCP-BL-004-2025 FERRETERIA PORTALES S.A. DE C.V.</t>
  </si>
  <si>
    <t>STC-GACS-CCP-BL-005-2025 LA CASA DE MONEDA DE MEXICO S.A. DE C.V.</t>
  </si>
  <si>
    <t>STC-GACS-CCP-BM-001-2025 DEVICI S.A. DE C.V.</t>
  </si>
  <si>
    <t>27 inciso c),28, 52, y 54 fracción ll BIS Antepenúltimo y  Penúltimo parrafos y demas realtivos y aplicables de la Ley de Adquisiciones para el Distrito Federal</t>
  </si>
  <si>
    <t>https://www.transparencia.cdmx.gob.mx/storage/app/uploads/public/682/3b0/34f/6823b034f01b6036849388.pdf</t>
  </si>
  <si>
    <t>Juguetes</t>
  </si>
  <si>
    <t xml:space="preserve">Refacciones Generales Consumibles </t>
  </si>
  <si>
    <t>Refacciones para Mantenimiento General</t>
  </si>
  <si>
    <t>Materiales para Mantenimento de Areas Generales</t>
  </si>
  <si>
    <t>Centenarios y Medallas Ejercicio 2022</t>
  </si>
  <si>
    <t>Es Persona Moral</t>
  </si>
  <si>
    <t xml:space="preserve">Comercializadora Munrro S.A de C.V. </t>
  </si>
  <si>
    <t>Centro de distribución electrico oriente S.A de C.V.</t>
  </si>
  <si>
    <t>Devici S.A. de C.V.</t>
  </si>
  <si>
    <t>Ferretería Portales S.A. de C.V.</t>
  </si>
  <si>
    <t>La casa de Moneda de Mexico</t>
  </si>
  <si>
    <t xml:space="preserve">Maxxiamérica México Industrial S.A deC.V. </t>
  </si>
  <si>
    <t>CMU041122GNS</t>
  </si>
  <si>
    <t>CDE050224NK5</t>
  </si>
  <si>
    <t>DEV980604K82</t>
  </si>
  <si>
    <t>FPO5205219L4</t>
  </si>
  <si>
    <t>CMM860120KI1</t>
  </si>
  <si>
    <t>MMI0504014K0</t>
  </si>
  <si>
    <t>Poniente 116</t>
  </si>
  <si>
    <t>Puerto Coatzacoalcos</t>
  </si>
  <si>
    <t>Convento de Tecpan</t>
  </si>
  <si>
    <t>Avenida cinco</t>
  </si>
  <si>
    <t xml:space="preserve">Paseo de Reforma </t>
  </si>
  <si>
    <t>Ejército Nacional</t>
  </si>
  <si>
    <t>Coltongo</t>
  </si>
  <si>
    <t>Heroes de Chapultepec</t>
  </si>
  <si>
    <t>Los Reyes Iztacala</t>
  </si>
  <si>
    <t>Granjas de San Antonio</t>
  </si>
  <si>
    <t>Cuahutemoc</t>
  </si>
  <si>
    <t>Chapultepec</t>
  </si>
  <si>
    <t>Información en Proceso de Ser Generada</t>
  </si>
  <si>
    <t>Azcapotzalco</t>
  </si>
  <si>
    <t>Gustavo A. Madero</t>
  </si>
  <si>
    <t>Tlalnepantla</t>
  </si>
  <si>
    <t>Iztapalapa</t>
  </si>
  <si>
    <t>Cuauhtemoc</t>
  </si>
  <si>
    <t>Miguel Hidalgo</t>
  </si>
  <si>
    <t>No aplica</t>
  </si>
  <si>
    <t>Información en Proceso de ser Generada</t>
  </si>
  <si>
    <t>Gerencia de Capital Humano</t>
  </si>
  <si>
    <t>Dirección de Mantenimiento de Material Rodante</t>
  </si>
  <si>
    <t>Dirección de Servicos Generales y Abastecimientos</t>
  </si>
  <si>
    <t>Dirección de Instalaciones Fijas</t>
  </si>
  <si>
    <t>Gerencia de Adquisiciones y Contratación de Servicios</t>
  </si>
  <si>
    <t>4, 147, 000.00</t>
  </si>
  <si>
    <t>4, 810.520.00</t>
  </si>
  <si>
    <t>1,270.405.35</t>
  </si>
  <si>
    <t>Refacciones Generales Consumibles</t>
  </si>
  <si>
    <t>Mantenimiewnto de Areas Generales</t>
  </si>
  <si>
    <t>Centenarios y  medallas</t>
  </si>
  <si>
    <t>https://www.transparencia.cdmx.gob.mx/storage/app/uploads/public/5c9/d02/548/5c9d025483c68565610383.docx</t>
  </si>
  <si>
    <t>Informacion en Proceso Generada</t>
  </si>
  <si>
    <t>Apoderado Legal</t>
  </si>
  <si>
    <t>Administrador unico</t>
  </si>
  <si>
    <t>STC-GACS-CCP-BL-006-2025 MAXXIAMÉRICA MÉXICO INDUSTRIAL S.A. DE C.V.</t>
  </si>
  <si>
    <t>Lámparas  de Led Lineales, Tipo Industrial de Gran Altura y BASES DE Seguridad Termoformadas</t>
  </si>
  <si>
    <t>Lamparas de Led Lineales tipo Industrial de Gran Altura y Bases de Seguridad Termoformadas</t>
  </si>
  <si>
    <t>Transferencia electronica</t>
  </si>
  <si>
    <t>https:\\50.192.91.125\transparencia\CCP\2025\ORGANIZACION Y SISTEMAS ALEJANDRA\CONTRATOS TESTADOS 2025\STC-GACS-CCP-BL-003-2025 DEVICI, S.A. DE C.V. (1).pdf</t>
  </si>
  <si>
    <t>https:\\50.192.91.125\transparencia\CCP\2025\ORGANIZACION Y SISTEMAS ALEJANDRA\CONTRATOS TESTADOS 2025\STC-GACS-CCP-BL-001-2025 COMERCIALIZADORA MUNRRO (1).pdf</t>
  </si>
  <si>
    <t>https\\50.192.91.125\transparencia\CCP\2025\ORGANIZACION Y SISTEMAS ALEJANDRA\CONTRATOS TESTADOS 2025\STC-GACS-CCP-BL-003-2025 DEVICI, S.A. DE C.V. (1).pdf</t>
  </si>
  <si>
    <t>https:\\50.192.91.125\transparencia\CCP\2025\ORGANIZACION Y SISTEMAS ALEJANDRA\CONTRATOS TESTADOS 2025\STC-GACS-CCP-BL-002-2025 CENTRO DE DISTRIBUCIÓN ELÉCTRICO ORIENTE, S.A. DE C.V..pdf</t>
  </si>
  <si>
    <t>https:\\50.192.91.125\transparencia\CCP\2025\ORGANIZACION Y SISTEMAS ALEJANDRA\CONTRATOS TESTADOS 2025\STC-GACS-CCP-BL-005-2025 CASA DE MONEDA DE MÉXICO.pdf</t>
  </si>
  <si>
    <t>https:\\50.192.91.125\transparencia\CCP\2025\ORGANIZACION Y SISTEMAS ALEJANDRA\CONTRATOS TESTADOS 2025\STC-GACS-CCP-BL-006-2025 MAXXIAMÉRICA  MÉXICO INDUSTRIAL, S.A. DE C.V..pdf</t>
  </si>
  <si>
    <t>https:\\50.192.91.125\transparencia\CCP\2025\ORGANIZACION Y SISTEMAS ALEJANDRA/CONTRATO\STC-GACS-CCP-BM-001-2025 DEVICI, S.A. DE C.V..pdf</t>
  </si>
  <si>
    <t>https://www.transparencia.cdmx.gob.mx/storage/app/uploads/public/686/ea6/2a7/686ea62a7b2af068172825.pdf</t>
  </si>
  <si>
    <t>https://www.transparencia.cdmx.gob.mx/storage/app/uploads/public/686/ea6/5c8/686ea65c88bd8083578382.pdf</t>
  </si>
  <si>
    <t>https://www.transparencia.cdmx.gob.mx/storage/app/uploads/public/686/ea6/885/686ea68857190073826423.pdf</t>
  </si>
  <si>
    <t>https://www.transparencia.cdmx.gob.mx/storage/app/uploads/public/686/ea6/b44/686ea6b4465a1312785599.pdf</t>
  </si>
  <si>
    <t>https://www.transparencia.cdmx.gob.mx/storage/app/uploads/public/686/ea6/de5/686ea6de5fbc9540407149.pdf</t>
  </si>
  <si>
    <t>https://www.transparencia.cdmx.gob.mx/storage/app/uploads/public/686/ea7/137/686ea71370ebe037940303.pdf</t>
  </si>
  <si>
    <t>https://www.transparencia.cdmx.gob.mx/storage/app/uploads/public/686/ea7/3ce/686ea73ce77ef829587701.pdf</t>
  </si>
  <si>
    <t>https://www.transparencia.cdmx.gob.mx/storage/app/uploads/public/686/ea7/c1d/686ea7c1d663d416804546.pdf</t>
  </si>
  <si>
    <t>https://www.transparencia.cdmx.gob.mx/storage/app/uploads/public/686/ea8/18b/686ea818bb18a690047105.pdf</t>
  </si>
  <si>
    <t>https://www.transparencia.cdmx.gob.mx/storage/app/uploads/public/686/ea8/601/686ea86014a88652732281.pdf</t>
  </si>
  <si>
    <t>https://www.transparencia.cdmx.gob.mx/storage/app/uploads/public/686/ea8/a87/686ea8a87ebc4751405565.pdf</t>
  </si>
  <si>
    <t>https://www.transparencia.cdmx.gob.mx/storage/app/uploads/public/686/ea8/f00/686ea8f00458d977714530.pdf</t>
  </si>
  <si>
    <t>https://www.transparencia.cdmx.gob.mx/storage/app/uploads/public/686/ea9/345/686ea9345c7d0517433642.pdf</t>
  </si>
  <si>
    <t>https://www.transparencia.cdmx.gob.mx/storage/app/uploads/public/686/ea9/810/686ea9810a357138994009.pdf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</si>
</sst>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3" applyFont="1"/>
    <xf numFmtId="14" fontId="4" fillId="3" borderId="0" xfId="5" applyNumberFormat="1" applyFont="1"/>
    <xf numFmtId="14" fontId="4" fillId="3" borderId="0" xfId="7" applyNumberFormat="1" applyFont="1"/>
    <xf numFmtId="0" fontId="6" fillId="0" borderId="0" xfId="0" applyFont="1" applyAlignment="1">
      <alignment horizontal="left"/>
    </xf>
    <xf numFmtId="0" fontId="3" fillId="3" borderId="0" xfId="11"/>
    <xf numFmtId="0" fontId="5" fillId="3" borderId="0" xfId="2"/>
    <xf numFmtId="0" fontId="5" fillId="3" borderId="0" xfId="2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2" applyFill="1" applyBorder="1" applyAlignment="1">
      <alignment horizontal="left"/>
    </xf>
    <xf numFmtId="0" fontId="5" fillId="3" borderId="0" xfId="2" applyFill="1" applyBorder="1" applyAlignment="1">
      <alignment horizontal="center"/>
    </xf>
    <xf numFmtId="0" fontId="5" fillId="3" borderId="0" xfId="2" applyAlignment="1">
      <alignment horizontal="center"/>
    </xf>
  </cellXfs>
  <cellStyles count="12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2" xfId="1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  <cellStyle name="Normal 6" xfId="6" xr:uid="{00000000-0005-0000-0000-000008000000}"/>
    <cellStyle name="Normal 7" xfId="7" xr:uid="{00000000-0005-0000-0000-000009000000}"/>
    <cellStyle name="Normal 8" xfId="8" xr:uid="{00000000-0005-0000-0000-00000A000000}"/>
    <cellStyle name="Normal 9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82/3b0/34f/6823b034f01b6036849388.pdf" TargetMode="External"/><Relationship Id="rId21" Type="http://schemas.openxmlformats.org/officeDocument/2006/relationships/hyperlink" Target="https://www.transparencia.cdmx.gob.mx/storage/app/uploads/public/682/3b0/34f/6823b034f01b6036849388.pdf" TargetMode="External"/><Relationship Id="rId42" Type="http://schemas.openxmlformats.org/officeDocument/2006/relationships/hyperlink" Target="https://www.transparencia.cdmx.gob.mx/storage/app/uploads/public/682/3b0/34f/6823b034f01b6036849388.pdf" TargetMode="External"/><Relationship Id="rId47" Type="http://schemas.openxmlformats.org/officeDocument/2006/relationships/hyperlink" Target="https://www.transparencia.cdmx.gob.mx/storage/app/uploads/public/682/3b0/34f/6823b034f01b6036849388.pdf" TargetMode="External"/><Relationship Id="rId63" Type="http://schemas.openxmlformats.org/officeDocument/2006/relationships/hyperlink" Target="https://www.transparencia.cdmx.gob.mx/storage/app/uploads/public/686/ea6/885/686ea68857190073826423.pdf" TargetMode="External"/><Relationship Id="rId68" Type="http://schemas.openxmlformats.org/officeDocument/2006/relationships/hyperlink" Target="https://www.transparencia.cdmx.gob.mx/storage/app/uploads/public/686/ea7/c1d/686ea7c1d663d416804546.pdf" TargetMode="External"/><Relationship Id="rId2" Type="http://schemas.openxmlformats.org/officeDocument/2006/relationships/hyperlink" Target="https://www.transparencia.cdmx.gob.mx/storage/app/uploads/public/682/3b0/34f/6823b034f01b6036849388.pdf" TargetMode="External"/><Relationship Id="rId16" Type="http://schemas.openxmlformats.org/officeDocument/2006/relationships/hyperlink" Target="https://www.transparencia.cdmx.gob.mx/storage/app/uploads/public/682/3b0/34f/6823b034f01b6036849388.pdf" TargetMode="External"/><Relationship Id="rId29" Type="http://schemas.openxmlformats.org/officeDocument/2006/relationships/hyperlink" Target="https://www.transparencia.cdmx.gob.mx/storage/app/uploads/public/682/3b0/34f/6823b034f01b6036849388.pdf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24" Type="http://schemas.openxmlformats.org/officeDocument/2006/relationships/hyperlink" Target="https://www.transparencia.cdmx.gob.mx/storage/app/uploads/public/682/3b0/34f/6823b034f01b6036849388.pdf" TargetMode="External"/><Relationship Id="rId32" Type="http://schemas.openxmlformats.org/officeDocument/2006/relationships/hyperlink" Target="https://www.transparencia.cdmx.gob.mx/storage/app/uploads/public/682/3b0/34f/6823b034f01b6036849388.pdf" TargetMode="External"/><Relationship Id="rId37" Type="http://schemas.openxmlformats.org/officeDocument/2006/relationships/hyperlink" Target="https://www.transparencia.cdmx.gob.mx/storage/app/uploads/public/682/3b0/34f/6823b034f01b6036849388.pdf" TargetMode="External"/><Relationship Id="rId40" Type="http://schemas.openxmlformats.org/officeDocument/2006/relationships/hyperlink" Target="https://www.transparencia.cdmx.gob.mx/storage/app/uploads/public/682/3b0/34f/6823b034f01b6036849388.pdf" TargetMode="External"/><Relationship Id="rId45" Type="http://schemas.openxmlformats.org/officeDocument/2006/relationships/hyperlink" Target="https://www.transparencia.cdmx.gob.mx/storage/app/uploads/public/682/3b0/34f/6823b034f01b6036849388.pdf" TargetMode="External"/><Relationship Id="rId53" Type="http://schemas.openxmlformats.org/officeDocument/2006/relationships/hyperlink" Target="https://www.transparencia.cdmx.gob.mx/storage/app/uploads/public/682/3b0/34f/6823b034f01b6036849388.pdf" TargetMode="External"/><Relationship Id="rId58" Type="http://schemas.openxmlformats.org/officeDocument/2006/relationships/hyperlink" Target="https://www.transparencia.cdmx.gob.mx/storage/app/uploads/public/682/3b0/34f/6823b034f01b6036849388.pdf" TargetMode="External"/><Relationship Id="rId66" Type="http://schemas.openxmlformats.org/officeDocument/2006/relationships/hyperlink" Target="https://www.transparencia.cdmx.gob.mx/storage/app/uploads/public/686/ea7/137/686ea71370ebe037940303.pdf" TargetMode="External"/><Relationship Id="rId74" Type="http://schemas.openxmlformats.org/officeDocument/2006/relationships/hyperlink" Target="https://www.transparencia.cdmx.gob.mx/storage/app/uploads/public/686/ea9/810/686ea9810a357138994009.pdf" TargetMode="External"/><Relationship Id="rId5" Type="http://schemas.openxmlformats.org/officeDocument/2006/relationships/hyperlink" Target="https://www.transparencia.cdmx.gob.mx/storage/app/uploads/public/682/3b0/34f/6823b034f01b6036849388.pdf" TargetMode="External"/><Relationship Id="rId61" Type="http://schemas.openxmlformats.org/officeDocument/2006/relationships/hyperlink" Target="https://www.transparencia.cdmx.gob.mx/storage/app/uploads/public/686/ea6/2a7/686ea62a7b2af068172825.pdf" TargetMode="External"/><Relationship Id="rId19" Type="http://schemas.openxmlformats.org/officeDocument/2006/relationships/hyperlink" Target="https://www.transparencia.cdmx.gob.mx/storage/app/uploads/public/682/3b0/34f/6823b034f01b6036849388.pdf" TargetMode="External"/><Relationship Id="rId14" Type="http://schemas.openxmlformats.org/officeDocument/2006/relationships/hyperlink" Target="https://www.transparencia.cdmx.gob.mx/storage/app/uploads/public/682/3b0/34f/6823b034f01b6036849388.pdf" TargetMode="External"/><Relationship Id="rId22" Type="http://schemas.openxmlformats.org/officeDocument/2006/relationships/hyperlink" Target="https://www.transparencia.cdmx.gob.mx/storage/app/uploads/public/682/3b0/34f/6823b034f01b6036849388.pdf" TargetMode="External"/><Relationship Id="rId27" Type="http://schemas.openxmlformats.org/officeDocument/2006/relationships/hyperlink" Target="https://www.transparencia.cdmx.gob.mx/storage/app/uploads/public/682/3b0/34f/6823b034f01b6036849388.pdf" TargetMode="External"/><Relationship Id="rId30" Type="http://schemas.openxmlformats.org/officeDocument/2006/relationships/hyperlink" Target="https://www.transparencia.cdmx.gob.mx/storage/app/uploads/public/682/3b0/34f/6823b034f01b6036849388.pdf" TargetMode="External"/><Relationship Id="rId35" Type="http://schemas.openxmlformats.org/officeDocument/2006/relationships/hyperlink" Target="https://www.transparencia.cdmx.gob.mx/storage/app/uploads/public/682/3b0/34f/6823b034f01b6036849388.pdf" TargetMode="External"/><Relationship Id="rId43" Type="http://schemas.openxmlformats.org/officeDocument/2006/relationships/hyperlink" Target="https://www.transparencia.cdmx.gob.mx/storage/app/uploads/public/682/3b0/34f/6823b034f01b6036849388.pdf" TargetMode="External"/><Relationship Id="rId48" Type="http://schemas.openxmlformats.org/officeDocument/2006/relationships/hyperlink" Target="https://www.transparencia.cdmx.gob.mx/storage/app/uploads/public/682/3b0/34f/6823b034f01b6036849388.pdf" TargetMode="External"/><Relationship Id="rId56" Type="http://schemas.openxmlformats.org/officeDocument/2006/relationships/hyperlink" Target="https://www.transparencia.cdmx.gob.mx/storage/app/uploads/public/682/3b0/34f/6823b034f01b6036849388.pdf" TargetMode="External"/><Relationship Id="rId64" Type="http://schemas.openxmlformats.org/officeDocument/2006/relationships/hyperlink" Target="https://www.transparencia.cdmx.gob.mx/storage/app/uploads/public/686/ea6/b44/686ea6b4465a1312785599.pdf" TargetMode="External"/><Relationship Id="rId69" Type="http://schemas.openxmlformats.org/officeDocument/2006/relationships/hyperlink" Target="https://www.transparencia.cdmx.gob.mx/storage/app/uploads/public/686/ea8/18b/686ea818bb18a690047105.pdf" TargetMode="External"/><Relationship Id="rId8" Type="http://schemas.openxmlformats.org/officeDocument/2006/relationships/hyperlink" Target="https://www.transparencia.cdmx.gob.mx/storage/app/uploads/public/5c9/d02/548/5c9d025483c68565610383.docx" TargetMode="External"/><Relationship Id="rId51" Type="http://schemas.openxmlformats.org/officeDocument/2006/relationships/hyperlink" Target="https://www.transparencia.cdmx.gob.mx/storage/app/uploads/public/682/3b0/34f/6823b034f01b6036849388.pdf" TargetMode="External"/><Relationship Id="rId72" Type="http://schemas.openxmlformats.org/officeDocument/2006/relationships/hyperlink" Target="https://www.transparencia.cdmx.gob.mx/storage/app/uploads/public/686/ea8/f00/686ea8f00458d977714530.pdf" TargetMode="External"/><Relationship Id="rId3" Type="http://schemas.openxmlformats.org/officeDocument/2006/relationships/hyperlink" Target="https://www.transparencia.cdmx.gob.mx/storage/app/uploads/public/682/3b0/34f/6823b034f01b6036849388.pdf" TargetMode="External"/><Relationship Id="rId12" Type="http://schemas.openxmlformats.org/officeDocument/2006/relationships/hyperlink" Target="https://www.transparencia.cdmx.gob.mx/storage/app/uploads/public/5c9/d02/548/5c9d025483c68565610383.docx" TargetMode="External"/><Relationship Id="rId17" Type="http://schemas.openxmlformats.org/officeDocument/2006/relationships/hyperlink" Target="https://www.transparencia.cdmx.gob.mx/storage/app/uploads/public/682/3b0/34f/6823b034f01b6036849388.pdf" TargetMode="External"/><Relationship Id="rId25" Type="http://schemas.openxmlformats.org/officeDocument/2006/relationships/hyperlink" Target="https://www.transparencia.cdmx.gob.mx/storage/app/uploads/public/682/3b0/34f/6823b034f01b6036849388.pdf" TargetMode="External"/><Relationship Id="rId33" Type="http://schemas.openxmlformats.org/officeDocument/2006/relationships/hyperlink" Target="https://www.transparencia.cdmx.gob.mx/storage/app/uploads/public/682/3b0/34f/6823b034f01b6036849388.pdf" TargetMode="External"/><Relationship Id="rId38" Type="http://schemas.openxmlformats.org/officeDocument/2006/relationships/hyperlink" Target="https://www.transparencia.cdmx.gob.mx/storage/app/uploads/public/682/3b0/34f/6823b034f01b6036849388.pdf" TargetMode="External"/><Relationship Id="rId46" Type="http://schemas.openxmlformats.org/officeDocument/2006/relationships/hyperlink" Target="https://www.transparencia.cdmx.gob.mx/storage/app/uploads/public/682/3b0/34f/6823b034f01b6036849388.pdf" TargetMode="External"/><Relationship Id="rId59" Type="http://schemas.openxmlformats.org/officeDocument/2006/relationships/hyperlink" Target="https://www.transparencia.cdmx.gob.mx/storage/app/uploads/public/682/3b0/34f/6823b034f01b6036849388.pdf" TargetMode="External"/><Relationship Id="rId67" Type="http://schemas.openxmlformats.org/officeDocument/2006/relationships/hyperlink" Target="https://www.transparencia.cdmx.gob.mx/storage/app/uploads/public/686/ea7/3ce/686ea73ce77ef829587701.pdf" TargetMode="External"/><Relationship Id="rId20" Type="http://schemas.openxmlformats.org/officeDocument/2006/relationships/hyperlink" Target="https://www.transparencia.cdmx.gob.mx/storage/app/uploads/public/682/3b0/34f/6823b034f01b6036849388.pdf" TargetMode="External"/><Relationship Id="rId41" Type="http://schemas.openxmlformats.org/officeDocument/2006/relationships/hyperlink" Target="https://www.transparencia.cdmx.gob.mx/storage/app/uploads/public/682/3b0/34f/6823b034f01b6036849388.pdf" TargetMode="External"/><Relationship Id="rId54" Type="http://schemas.openxmlformats.org/officeDocument/2006/relationships/hyperlink" Target="https://www.transparencia.cdmx.gob.mx/storage/app/uploads/public/682/3b0/34f/6823b034f01b6036849388.pdf" TargetMode="External"/><Relationship Id="rId62" Type="http://schemas.openxmlformats.org/officeDocument/2006/relationships/hyperlink" Target="https://www.transparencia.cdmx.gob.mx/storage/app/uploads/public/686/ea6/5c8/686ea65c88bd8083578382.pdf" TargetMode="External"/><Relationship Id="rId70" Type="http://schemas.openxmlformats.org/officeDocument/2006/relationships/hyperlink" Target="https://www.transparencia.cdmx.gob.mx/storage/app/uploads/public/686/ea8/601/686ea86014a88652732281.pdf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2/3b0/34f/6823b034f01b6036849388.pdf" TargetMode="External"/><Relationship Id="rId6" Type="http://schemas.openxmlformats.org/officeDocument/2006/relationships/hyperlink" Target="https://www.transparencia.cdmx.gob.mx/storage/app/uploads/public/682/3b0/34f/6823b034f01b6036849388.pdf" TargetMode="External"/><Relationship Id="rId15" Type="http://schemas.openxmlformats.org/officeDocument/2006/relationships/hyperlink" Target="https://www.transparencia.cdmx.gob.mx/storage/app/uploads/public/682/3b0/34f/6823b034f01b6036849388.pdf" TargetMode="External"/><Relationship Id="rId23" Type="http://schemas.openxmlformats.org/officeDocument/2006/relationships/hyperlink" Target="https://www.transparencia.cdmx.gob.mx/storage/app/uploads/public/682/3b0/34f/6823b034f01b6036849388.pdf" TargetMode="External"/><Relationship Id="rId28" Type="http://schemas.openxmlformats.org/officeDocument/2006/relationships/hyperlink" Target="https://www.transparencia.cdmx.gob.mx/storage/app/uploads/public/682/3b0/34f/6823b034f01b6036849388.pdf" TargetMode="External"/><Relationship Id="rId36" Type="http://schemas.openxmlformats.org/officeDocument/2006/relationships/hyperlink" Target="https://www.transparencia.cdmx.gob.mx/storage/app/uploads/public/682/3b0/34f/6823b034f01b6036849388.pdf" TargetMode="External"/><Relationship Id="rId49" Type="http://schemas.openxmlformats.org/officeDocument/2006/relationships/hyperlink" Target="https://www.transparencia.cdmx.gob.mx/storage/app/uploads/public/682/3b0/34f/6823b034f01b6036849388.pdf" TargetMode="External"/><Relationship Id="rId57" Type="http://schemas.openxmlformats.org/officeDocument/2006/relationships/hyperlink" Target="https://www.transparencia.cdmx.gob.mx/storage/app/uploads/public/682/3b0/34f/6823b034f01b6036849388.pdf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31" Type="http://schemas.openxmlformats.org/officeDocument/2006/relationships/hyperlink" Target="https://www.transparencia.cdmx.gob.mx/storage/app/uploads/public/682/3b0/34f/6823b034f01b6036849388.pdf" TargetMode="External"/><Relationship Id="rId44" Type="http://schemas.openxmlformats.org/officeDocument/2006/relationships/hyperlink" Target="https://www.transparencia.cdmx.gob.mx/storage/app/uploads/public/682/3b0/34f/6823b034f01b6036849388.pdf" TargetMode="External"/><Relationship Id="rId52" Type="http://schemas.openxmlformats.org/officeDocument/2006/relationships/hyperlink" Target="https://www.transparencia.cdmx.gob.mx/storage/app/uploads/public/682/3b0/34f/6823b034f01b6036849388.pdf" TargetMode="External"/><Relationship Id="rId60" Type="http://schemas.openxmlformats.org/officeDocument/2006/relationships/hyperlink" Target="https://www.transparencia.cdmx.gob.mx/storage/app/uploads/public/682/3b0/34f/6823b034f01b6036849388.pdf" TargetMode="External"/><Relationship Id="rId65" Type="http://schemas.openxmlformats.org/officeDocument/2006/relationships/hyperlink" Target="https://www.transparencia.cdmx.gob.mx/storage/app/uploads/public/686/ea6/de5/686ea6de5fbc9540407149.pdf" TargetMode="External"/><Relationship Id="rId73" Type="http://schemas.openxmlformats.org/officeDocument/2006/relationships/hyperlink" Target="https://www.transparencia.cdmx.gob.mx/storage/app/uploads/public/686/ea9/345/686ea9345c7d0517433642.pdf" TargetMode="External"/><Relationship Id="rId4" Type="http://schemas.openxmlformats.org/officeDocument/2006/relationships/hyperlink" Target="https://www.transparencia.cdmx.gob.mx/storage/app/uploads/public/682/3b0/34f/6823b034f01b6036849388.pdf" TargetMode="External"/><Relationship Id="rId9" Type="http://schemas.openxmlformats.org/officeDocument/2006/relationships/hyperlink" Target="https://www.transparencia.cdmx.gob.mx/storage/app/uploads/public/5c9/d02/548/5c9d025483c68565610383.docx" TargetMode="External"/><Relationship Id="rId13" Type="http://schemas.openxmlformats.org/officeDocument/2006/relationships/hyperlink" Target="https://www.transparencia.cdmx.gob.mx/storage/app/uploads/public/682/3b0/34f/6823b034f01b6036849388.pdf" TargetMode="External"/><Relationship Id="rId18" Type="http://schemas.openxmlformats.org/officeDocument/2006/relationships/hyperlink" Target="https://www.transparencia.cdmx.gob.mx/storage/app/uploads/public/682/3b0/34f/6823b034f01b6036849388.pdf" TargetMode="External"/><Relationship Id="rId39" Type="http://schemas.openxmlformats.org/officeDocument/2006/relationships/hyperlink" Target="https://www.transparencia.cdmx.gob.mx/storage/app/uploads/public/682/3b0/34f/6823b034f01b6036849388.pdf" TargetMode="External"/><Relationship Id="rId34" Type="http://schemas.openxmlformats.org/officeDocument/2006/relationships/hyperlink" Target="https://www.transparencia.cdmx.gob.mx/storage/app/uploads/public/682/3b0/34f/6823b034f01b6036849388.pdf" TargetMode="External"/><Relationship Id="rId50" Type="http://schemas.openxmlformats.org/officeDocument/2006/relationships/hyperlink" Target="https://www.transparencia.cdmx.gob.mx/storage/app/uploads/public/682/3b0/34f/6823b034f01b6036849388.pdf" TargetMode="External"/><Relationship Id="rId55" Type="http://schemas.openxmlformats.org/officeDocument/2006/relationships/hyperlink" Target="https://www.transparencia.cdmx.gob.mx/storage/app/uploads/public/682/3b0/34f/6823b034f01b6036849388.pdf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71" Type="http://schemas.openxmlformats.org/officeDocument/2006/relationships/hyperlink" Target="https://www.transparencia.cdmx.gob.mx/storage/app/uploads/public/686/ea8/a87/686ea8a87ebc4751405565.pdf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file:///\\50.192.91.125\transparencia\CCP\2025\ORGANIZACION%20Y%20SISTEMAS%20ALEJANDRA\CONTRATOS%20TESTADOS%202025\STC-GACS-CCP-BL-003-2025%20DEVICI,%20S.A.%20DE%20C.V.%20(1).pdf" TargetMode="External"/><Relationship Id="rId7" Type="http://schemas.openxmlformats.org/officeDocument/2006/relationships/hyperlink" Target="file:///\\50.192.91.125\transparencia\CCP\2025\SIPOT%20PRIMER%20TRIMESTRE\CONTRATOS%20TESTADOS%202025\STC-GACS-CCP-BM-001-2025%20DEVICI,%20S.A.%20DE%20C.V..pdf" TargetMode="External"/><Relationship Id="rId2" Type="http://schemas.openxmlformats.org/officeDocument/2006/relationships/hyperlink" Target="file:///\\50.192.91.125\transparencia\CCP\2025\ORGANIZACION%20Y%20SISTEMAS%20ALEJANDRA\CONTRATOS%20TESTADOS%202025\STC-GACS-CCP-BL-002-2025%20CENTRO%20DE%20DISTRIBUCI&#211;N%20EL&#201;CTRICO%20ORIENTE,%20S.A.%20DE%20C.V..pdf" TargetMode="External"/><Relationship Id="rId1" Type="http://schemas.openxmlformats.org/officeDocument/2006/relationships/hyperlink" Target="file:///\\50.192.91.125\transparencia\CCP\2025\ORGANIZACION%20Y%20SISTEMAS%20ALEJANDRA\CONTRATOS%20TESTADOS%202025\STC-GACS-CCP-BL-001-2025%20COMERCIALIZADORA%20MUNRRO%20(1).pdf" TargetMode="External"/><Relationship Id="rId6" Type="http://schemas.openxmlformats.org/officeDocument/2006/relationships/hyperlink" Target="file:///\\50.192.91.125\transparencia\CCP\2025\ORGANIZACION%20Y%20SISTEMAS%20ALEJANDRA\CONTRATOS%20TESTADOS%202025\STC-GACS-CCP-BL-006-2025%20MAXXIAM&#201;RICA%20%20M&#201;XICO%20INDUSTRIAL,%20S.A.%20DE%20C.V..pdf" TargetMode="External"/><Relationship Id="rId5" Type="http://schemas.openxmlformats.org/officeDocument/2006/relationships/hyperlink" Target="file:///\\50.192.91.125\transparencia\CCP\2025\ORGANIZACION%20Y%20SISTEMAS%20ALEJANDRA\CONTRATOS%20TESTADOS%202025\STC-GACS-CCP-BL-005-2025%20CASA%20DE%20MONEDA%20DE%20M&#201;XICO.pdf" TargetMode="External"/><Relationship Id="rId4" Type="http://schemas.openxmlformats.org/officeDocument/2006/relationships/hyperlink" Target="file:///\\50.192.91.125\transparencia\CCP\2025\ORGANIZACION%20Y%20SISTEMAS%20ALEJANDRA\CONTRATOS%20TESTADOS%202025\STC-GACS-CCP-BL-003-2025%20DEVICI,%20S.A.%20DE%20C.V.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4"/>
  <sheetViews>
    <sheetView tabSelected="1" topLeftCell="BM1" workbookViewId="0">
      <pane xSplit="18690" topLeftCell="V1"/>
      <selection activeCell="BN15" sqref="BN15"/>
      <selection pane="topRight" activeCell="V2" sqref="V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style="11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style="15" bestFit="1" customWidth="1"/>
    <col min="57" max="57" width="44" style="15" bestFit="1" customWidth="1"/>
    <col min="58" max="58" width="44.42578125" style="1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style="1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x14ac:dyDescent="0.25">
      <c r="A1" t="s">
        <v>0</v>
      </c>
      <c r="P1"/>
      <c r="BD1"/>
      <c r="BE1"/>
      <c r="BF1"/>
      <c r="BK1"/>
    </row>
    <row r="2" spans="1:8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P2"/>
      <c r="BD2"/>
      <c r="BE2"/>
      <c r="BF2"/>
      <c r="BK2"/>
    </row>
    <row r="3" spans="1:8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P3"/>
      <c r="BD3"/>
      <c r="BE3"/>
      <c r="BF3"/>
      <c r="BK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8" t="s">
        <v>103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17" t="s">
        <v>158</v>
      </c>
      <c r="BD7" s="17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17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2025</v>
      </c>
      <c r="B8" s="4">
        <v>45658</v>
      </c>
      <c r="C8" s="5">
        <v>45747</v>
      </c>
      <c r="D8" t="s">
        <v>193</v>
      </c>
      <c r="E8" s="7" t="s">
        <v>197</v>
      </c>
      <c r="F8" t="s">
        <v>200</v>
      </c>
      <c r="G8" s="14" t="s">
        <v>361</v>
      </c>
      <c r="H8" s="10" t="s">
        <v>203</v>
      </c>
      <c r="I8" t="s">
        <v>367</v>
      </c>
      <c r="J8" s="21" t="s">
        <v>434</v>
      </c>
      <c r="K8">
        <v>1</v>
      </c>
      <c r="L8" s="8" t="s">
        <v>368</v>
      </c>
      <c r="M8" s="11">
        <v>45995</v>
      </c>
      <c r="N8" t="s">
        <v>369</v>
      </c>
      <c r="O8">
        <v>1</v>
      </c>
      <c r="P8" s="11">
        <v>45658</v>
      </c>
      <c r="Q8">
        <v>1</v>
      </c>
      <c r="R8">
        <v>1</v>
      </c>
      <c r="S8" s="8" t="s">
        <v>368</v>
      </c>
      <c r="T8" s="8" t="s">
        <v>368</v>
      </c>
      <c r="U8" s="8" t="s">
        <v>368</v>
      </c>
      <c r="V8" s="8" t="s">
        <v>368</v>
      </c>
      <c r="W8" s="12" t="s">
        <v>374</v>
      </c>
      <c r="X8" s="12" t="s">
        <v>374</v>
      </c>
      <c r="Y8" s="12" t="s">
        <v>374</v>
      </c>
      <c r="Z8" t="s">
        <v>204</v>
      </c>
      <c r="AA8" t="s">
        <v>375</v>
      </c>
      <c r="AB8">
        <v>1</v>
      </c>
      <c r="AC8" t="s">
        <v>381</v>
      </c>
      <c r="AD8" t="s">
        <v>212</v>
      </c>
      <c r="AE8" t="s">
        <v>387</v>
      </c>
      <c r="AF8">
        <v>520</v>
      </c>
      <c r="AH8" t="s">
        <v>237</v>
      </c>
      <c r="AI8" t="s">
        <v>393</v>
      </c>
      <c r="AJ8" s="12" t="s">
        <v>399</v>
      </c>
      <c r="AK8" s="12" t="s">
        <v>399</v>
      </c>
      <c r="AL8" s="12" t="s">
        <v>399</v>
      </c>
      <c r="AM8" t="s">
        <v>400</v>
      </c>
      <c r="AN8" s="12" t="s">
        <v>399</v>
      </c>
      <c r="AO8" t="s">
        <v>300</v>
      </c>
      <c r="AP8">
        <v>2630</v>
      </c>
      <c r="AQ8" s="13" t="s">
        <v>406</v>
      </c>
      <c r="AR8" s="13" t="s">
        <v>406</v>
      </c>
      <c r="AS8" s="13" t="s">
        <v>406</v>
      </c>
      <c r="AT8" s="13" t="s">
        <v>406</v>
      </c>
      <c r="AU8" s="13" t="s">
        <v>407</v>
      </c>
      <c r="AV8" s="10" t="s">
        <v>408</v>
      </c>
      <c r="AW8" s="12" t="s">
        <v>412</v>
      </c>
      <c r="AX8" s="12" t="s">
        <v>412</v>
      </c>
      <c r="AY8" s="6" t="s">
        <v>361</v>
      </c>
      <c r="AZ8" s="11">
        <v>45659</v>
      </c>
      <c r="BA8" s="11">
        <v>45659</v>
      </c>
      <c r="BB8" s="11">
        <v>45688</v>
      </c>
      <c r="BC8" s="15">
        <v>8469369</v>
      </c>
      <c r="BD8" s="15">
        <v>9824468.0399999991</v>
      </c>
      <c r="BE8" s="15">
        <v>0</v>
      </c>
      <c r="BF8" s="15">
        <v>0</v>
      </c>
      <c r="BG8" t="s">
        <v>200</v>
      </c>
      <c r="BH8" s="12" t="s">
        <v>406</v>
      </c>
      <c r="BI8" s="12" t="s">
        <v>426</v>
      </c>
      <c r="BJ8" t="s">
        <v>369</v>
      </c>
      <c r="BK8" s="16" t="s">
        <v>415</v>
      </c>
      <c r="BL8" s="11">
        <v>45658</v>
      </c>
      <c r="BM8" s="11">
        <v>45660</v>
      </c>
      <c r="BN8" s="22" t="s">
        <v>441</v>
      </c>
      <c r="BO8" s="8" t="s">
        <v>419</v>
      </c>
      <c r="BP8">
        <v>1</v>
      </c>
      <c r="BQ8" t="s">
        <v>302</v>
      </c>
      <c r="BR8" t="s">
        <v>420</v>
      </c>
      <c r="BS8" t="s">
        <v>420</v>
      </c>
      <c r="BT8" t="s">
        <v>420</v>
      </c>
      <c r="BU8" t="s">
        <v>406</v>
      </c>
      <c r="BV8" s="8" t="s">
        <v>368</v>
      </c>
      <c r="BW8" t="s">
        <v>407</v>
      </c>
      <c r="BX8" t="s">
        <v>305</v>
      </c>
      <c r="BY8" t="s">
        <v>203</v>
      </c>
      <c r="BZ8">
        <v>1</v>
      </c>
      <c r="CA8" s="13" t="s">
        <v>406</v>
      </c>
      <c r="CB8" s="8" t="s">
        <v>368</v>
      </c>
      <c r="CC8" s="8" t="s">
        <v>368</v>
      </c>
      <c r="CD8" s="8" t="s">
        <v>368</v>
      </c>
      <c r="CE8" s="8" t="s">
        <v>368</v>
      </c>
      <c r="CF8" s="8" t="s">
        <v>368</v>
      </c>
      <c r="CG8" s="12" t="s">
        <v>412</v>
      </c>
      <c r="CH8" s="11">
        <v>45770</v>
      </c>
    </row>
    <row r="9" spans="1:87" x14ac:dyDescent="0.25">
      <c r="A9" s="3">
        <v>2025</v>
      </c>
      <c r="B9" s="4">
        <v>45658</v>
      </c>
      <c r="C9" s="5">
        <v>45747</v>
      </c>
      <c r="D9" t="s">
        <v>193</v>
      </c>
      <c r="E9" s="7" t="s">
        <v>197</v>
      </c>
      <c r="F9" t="s">
        <v>200</v>
      </c>
      <c r="G9" s="14" t="s">
        <v>362</v>
      </c>
      <c r="H9" s="10" t="s">
        <v>203</v>
      </c>
      <c r="I9" t="s">
        <v>367</v>
      </c>
      <c r="J9" s="21" t="s">
        <v>435</v>
      </c>
      <c r="K9">
        <v>2</v>
      </c>
      <c r="L9" s="8" t="s">
        <v>368</v>
      </c>
      <c r="M9" s="11">
        <v>45631</v>
      </c>
      <c r="N9" t="s">
        <v>370</v>
      </c>
      <c r="O9">
        <v>2</v>
      </c>
      <c r="P9" s="11">
        <v>45658</v>
      </c>
      <c r="Q9">
        <v>2</v>
      </c>
      <c r="R9">
        <v>2</v>
      </c>
      <c r="S9" s="8" t="s">
        <v>368</v>
      </c>
      <c r="T9" s="8" t="s">
        <v>368</v>
      </c>
      <c r="U9" s="8" t="s">
        <v>368</v>
      </c>
      <c r="V9" s="8" t="s">
        <v>368</v>
      </c>
      <c r="W9" s="12" t="s">
        <v>374</v>
      </c>
      <c r="X9" s="12" t="s">
        <v>374</v>
      </c>
      <c r="Y9" s="12" t="s">
        <v>374</v>
      </c>
      <c r="Z9" t="s">
        <v>204</v>
      </c>
      <c r="AA9" s="12" t="s">
        <v>376</v>
      </c>
      <c r="AB9">
        <v>2</v>
      </c>
      <c r="AC9" s="12" t="s">
        <v>382</v>
      </c>
      <c r="AD9" t="s">
        <v>212</v>
      </c>
      <c r="AE9" t="s">
        <v>388</v>
      </c>
      <c r="AF9">
        <v>122</v>
      </c>
      <c r="AH9" t="s">
        <v>237</v>
      </c>
      <c r="AI9" t="s">
        <v>394</v>
      </c>
      <c r="AJ9" s="12" t="s">
        <v>399</v>
      </c>
      <c r="AK9" s="12" t="s">
        <v>399</v>
      </c>
      <c r="AL9" s="12" t="s">
        <v>399</v>
      </c>
      <c r="AM9" s="12" t="s">
        <v>401</v>
      </c>
      <c r="AN9" s="12" t="s">
        <v>399</v>
      </c>
      <c r="AO9" t="s">
        <v>300</v>
      </c>
      <c r="AP9">
        <v>7939</v>
      </c>
      <c r="AQ9" s="13" t="s">
        <v>406</v>
      </c>
      <c r="AR9" s="13" t="s">
        <v>406</v>
      </c>
      <c r="AS9" s="13" t="s">
        <v>406</v>
      </c>
      <c r="AT9" s="13" t="s">
        <v>406</v>
      </c>
      <c r="AU9" s="13" t="s">
        <v>407</v>
      </c>
      <c r="AV9" s="13" t="s">
        <v>409</v>
      </c>
      <c r="AW9" s="12" t="s">
        <v>412</v>
      </c>
      <c r="AX9" s="12" t="s">
        <v>412</v>
      </c>
      <c r="AY9" s="6" t="s">
        <v>362</v>
      </c>
      <c r="AZ9" s="11">
        <v>45665</v>
      </c>
      <c r="BA9" s="11">
        <v>45665</v>
      </c>
      <c r="BB9" s="11">
        <v>45688</v>
      </c>
      <c r="BC9" s="16" t="s">
        <v>413</v>
      </c>
      <c r="BD9" s="16" t="s">
        <v>414</v>
      </c>
      <c r="BE9" s="15">
        <v>0</v>
      </c>
      <c r="BF9" s="15">
        <v>0</v>
      </c>
      <c r="BG9" t="s">
        <v>200</v>
      </c>
      <c r="BH9" s="12" t="s">
        <v>406</v>
      </c>
      <c r="BI9" s="12" t="s">
        <v>426</v>
      </c>
      <c r="BJ9" t="s">
        <v>416</v>
      </c>
      <c r="BK9" s="15">
        <v>622050</v>
      </c>
      <c r="BL9" s="11">
        <v>45658</v>
      </c>
      <c r="BM9" s="11">
        <v>46022</v>
      </c>
      <c r="BN9" s="22" t="s">
        <v>442</v>
      </c>
      <c r="BO9" s="8" t="s">
        <v>419</v>
      </c>
      <c r="BP9">
        <v>2</v>
      </c>
      <c r="BQ9" t="s">
        <v>302</v>
      </c>
      <c r="BR9" t="s">
        <v>420</v>
      </c>
      <c r="BS9" t="s">
        <v>420</v>
      </c>
      <c r="BT9" t="s">
        <v>420</v>
      </c>
      <c r="BU9" t="s">
        <v>406</v>
      </c>
      <c r="BV9" s="8" t="s">
        <v>368</v>
      </c>
      <c r="BW9" t="s">
        <v>407</v>
      </c>
      <c r="BX9" t="s">
        <v>305</v>
      </c>
      <c r="BY9" t="s">
        <v>203</v>
      </c>
      <c r="BZ9">
        <v>2</v>
      </c>
      <c r="CA9" s="13" t="s">
        <v>406</v>
      </c>
      <c r="CB9" s="8" t="s">
        <v>368</v>
      </c>
      <c r="CC9" s="8" t="s">
        <v>368</v>
      </c>
      <c r="CD9" s="8" t="s">
        <v>368</v>
      </c>
      <c r="CE9" s="8" t="s">
        <v>368</v>
      </c>
      <c r="CF9" s="8" t="s">
        <v>368</v>
      </c>
      <c r="CG9" s="12" t="s">
        <v>412</v>
      </c>
      <c r="CH9" s="11">
        <v>45770</v>
      </c>
    </row>
    <row r="10" spans="1:87" x14ac:dyDescent="0.25">
      <c r="A10" s="3">
        <v>2025</v>
      </c>
      <c r="B10" s="4">
        <v>45658</v>
      </c>
      <c r="C10" s="5">
        <v>45747</v>
      </c>
      <c r="D10" t="s">
        <v>193</v>
      </c>
      <c r="E10" s="7" t="s">
        <v>197</v>
      </c>
      <c r="F10" t="s">
        <v>200</v>
      </c>
      <c r="G10" s="14" t="s">
        <v>363</v>
      </c>
      <c r="H10" s="10" t="s">
        <v>203</v>
      </c>
      <c r="I10" t="s">
        <v>367</v>
      </c>
      <c r="J10" s="21" t="s">
        <v>436</v>
      </c>
      <c r="K10">
        <v>3</v>
      </c>
      <c r="L10" s="8" t="s">
        <v>368</v>
      </c>
      <c r="M10" s="11">
        <v>45631</v>
      </c>
      <c r="N10" t="s">
        <v>371</v>
      </c>
      <c r="O10">
        <v>3</v>
      </c>
      <c r="P10" s="11">
        <v>45658</v>
      </c>
      <c r="Q10">
        <v>3</v>
      </c>
      <c r="R10">
        <v>3</v>
      </c>
      <c r="S10" s="8" t="s">
        <v>368</v>
      </c>
      <c r="T10" s="8" t="s">
        <v>368</v>
      </c>
      <c r="U10" s="8" t="s">
        <v>368</v>
      </c>
      <c r="V10" s="8" t="s">
        <v>368</v>
      </c>
      <c r="W10" s="12" t="s">
        <v>374</v>
      </c>
      <c r="X10" s="12" t="s">
        <v>374</v>
      </c>
      <c r="Y10" s="12" t="s">
        <v>374</v>
      </c>
      <c r="Z10" t="s">
        <v>204</v>
      </c>
      <c r="AA10" s="12" t="s">
        <v>377</v>
      </c>
      <c r="AB10">
        <v>3</v>
      </c>
      <c r="AC10" s="12" t="s">
        <v>383</v>
      </c>
      <c r="AD10" t="s">
        <v>212</v>
      </c>
      <c r="AE10" s="12" t="s">
        <v>389</v>
      </c>
      <c r="AF10">
        <v>31</v>
      </c>
      <c r="AH10" t="s">
        <v>237</v>
      </c>
      <c r="AI10" t="s">
        <v>395</v>
      </c>
      <c r="AJ10" s="12" t="s">
        <v>399</v>
      </c>
      <c r="AK10" s="12" t="s">
        <v>399</v>
      </c>
      <c r="AL10" s="12" t="s">
        <v>399</v>
      </c>
      <c r="AM10" s="12" t="s">
        <v>402</v>
      </c>
      <c r="AN10" s="12" t="s">
        <v>399</v>
      </c>
      <c r="AO10" t="s">
        <v>300</v>
      </c>
      <c r="AP10">
        <v>54090</v>
      </c>
      <c r="AQ10" s="13" t="s">
        <v>406</v>
      </c>
      <c r="AR10" s="13" t="s">
        <v>406</v>
      </c>
      <c r="AS10" s="13" t="s">
        <v>406</v>
      </c>
      <c r="AT10" s="13" t="s">
        <v>406</v>
      </c>
      <c r="AU10" s="13" t="s">
        <v>407</v>
      </c>
      <c r="AV10" s="13" t="s">
        <v>409</v>
      </c>
      <c r="AW10" s="12" t="s">
        <v>412</v>
      </c>
      <c r="AX10" s="12" t="s">
        <v>412</v>
      </c>
      <c r="AY10" s="6" t="s">
        <v>363</v>
      </c>
      <c r="AZ10" s="11">
        <v>45666</v>
      </c>
      <c r="BA10" s="11">
        <v>45666</v>
      </c>
      <c r="BB10" s="11">
        <v>45688</v>
      </c>
      <c r="BC10" s="15">
        <v>2287500</v>
      </c>
      <c r="BD10" s="15">
        <v>2653500</v>
      </c>
      <c r="BE10" s="15">
        <v>0</v>
      </c>
      <c r="BF10" s="15">
        <v>0</v>
      </c>
      <c r="BG10" t="s">
        <v>200</v>
      </c>
      <c r="BH10" s="12" t="s">
        <v>406</v>
      </c>
      <c r="BI10" s="12" t="s">
        <v>426</v>
      </c>
      <c r="BJ10" t="s">
        <v>371</v>
      </c>
      <c r="BK10" s="15">
        <v>343125</v>
      </c>
      <c r="BL10" s="11">
        <v>45658</v>
      </c>
      <c r="BM10" s="11">
        <v>45747</v>
      </c>
      <c r="BN10" s="22" t="s">
        <v>443</v>
      </c>
      <c r="BO10" s="8" t="s">
        <v>419</v>
      </c>
      <c r="BP10">
        <v>3</v>
      </c>
      <c r="BQ10" t="s">
        <v>302</v>
      </c>
      <c r="BR10" t="s">
        <v>420</v>
      </c>
      <c r="BS10" t="s">
        <v>420</v>
      </c>
      <c r="BT10" t="s">
        <v>420</v>
      </c>
      <c r="BU10" t="s">
        <v>406</v>
      </c>
      <c r="BV10" s="8" t="s">
        <v>368</v>
      </c>
      <c r="BW10" t="s">
        <v>407</v>
      </c>
      <c r="BX10" t="s">
        <v>305</v>
      </c>
      <c r="BY10" t="s">
        <v>203</v>
      </c>
      <c r="BZ10">
        <v>3</v>
      </c>
      <c r="CA10" s="13" t="s">
        <v>406</v>
      </c>
      <c r="CB10" s="8" t="s">
        <v>368</v>
      </c>
      <c r="CC10" s="8" t="s">
        <v>368</v>
      </c>
      <c r="CD10" s="8" t="s">
        <v>368</v>
      </c>
      <c r="CE10" s="8" t="s">
        <v>368</v>
      </c>
      <c r="CF10" s="8" t="s">
        <v>368</v>
      </c>
      <c r="CG10" s="12" t="s">
        <v>412</v>
      </c>
      <c r="CH10" s="11">
        <v>45770</v>
      </c>
    </row>
    <row r="11" spans="1:87" x14ac:dyDescent="0.25">
      <c r="A11" s="3">
        <v>2025</v>
      </c>
      <c r="B11" s="4">
        <v>45658</v>
      </c>
      <c r="C11" s="5">
        <v>45747</v>
      </c>
      <c r="D11" t="s">
        <v>193</v>
      </c>
      <c r="E11" s="7" t="s">
        <v>197</v>
      </c>
      <c r="F11" t="s">
        <v>200</v>
      </c>
      <c r="G11" s="14" t="s">
        <v>364</v>
      </c>
      <c r="H11" s="10" t="s">
        <v>203</v>
      </c>
      <c r="I11" t="s">
        <v>367</v>
      </c>
      <c r="J11" s="21" t="s">
        <v>437</v>
      </c>
      <c r="K11">
        <v>4</v>
      </c>
      <c r="L11" s="8" t="s">
        <v>368</v>
      </c>
      <c r="M11" s="11">
        <v>45659</v>
      </c>
      <c r="N11" t="s">
        <v>372</v>
      </c>
      <c r="O11">
        <v>4</v>
      </c>
      <c r="P11" s="11">
        <v>45658</v>
      </c>
      <c r="Q11">
        <v>4</v>
      </c>
      <c r="R11">
        <v>4</v>
      </c>
      <c r="S11" s="8" t="s">
        <v>368</v>
      </c>
      <c r="T11" s="8" t="s">
        <v>368</v>
      </c>
      <c r="U11" s="8" t="s">
        <v>368</v>
      </c>
      <c r="V11" s="8" t="s">
        <v>368</v>
      </c>
      <c r="W11" s="12" t="s">
        <v>374</v>
      </c>
      <c r="X11" s="12" t="s">
        <v>374</v>
      </c>
      <c r="Y11" s="12" t="s">
        <v>374</v>
      </c>
      <c r="Z11" t="s">
        <v>204</v>
      </c>
      <c r="AA11" s="12" t="s">
        <v>378</v>
      </c>
      <c r="AB11">
        <v>4</v>
      </c>
      <c r="AC11" s="12" t="s">
        <v>384</v>
      </c>
      <c r="AD11" t="s">
        <v>212</v>
      </c>
      <c r="AE11" s="12" t="s">
        <v>390</v>
      </c>
      <c r="AF11">
        <v>19</v>
      </c>
      <c r="AH11" t="s">
        <v>237</v>
      </c>
      <c r="AI11" t="s">
        <v>396</v>
      </c>
      <c r="AJ11" s="12" t="s">
        <v>399</v>
      </c>
      <c r="AK11" s="12" t="s">
        <v>399</v>
      </c>
      <c r="AL11" s="12" t="s">
        <v>399</v>
      </c>
      <c r="AM11" s="12" t="s">
        <v>403</v>
      </c>
      <c r="AN11" s="12" t="s">
        <v>399</v>
      </c>
      <c r="AO11" t="s">
        <v>300</v>
      </c>
      <c r="AP11">
        <v>9070</v>
      </c>
      <c r="AQ11" s="13" t="s">
        <v>406</v>
      </c>
      <c r="AR11" s="13" t="s">
        <v>406</v>
      </c>
      <c r="AS11" s="13" t="s">
        <v>406</v>
      </c>
      <c r="AT11" s="13" t="s">
        <v>406</v>
      </c>
      <c r="AU11" s="13" t="s">
        <v>407</v>
      </c>
      <c r="AV11" s="13" t="s">
        <v>410</v>
      </c>
      <c r="AW11" s="12" t="s">
        <v>412</v>
      </c>
      <c r="AX11" s="12" t="s">
        <v>412</v>
      </c>
      <c r="AY11" s="6" t="s">
        <v>364</v>
      </c>
      <c r="AZ11" s="11">
        <v>45667</v>
      </c>
      <c r="BA11" s="11">
        <v>45667</v>
      </c>
      <c r="BB11" s="11">
        <v>45688</v>
      </c>
      <c r="BC11" s="15">
        <v>15636337.550000001</v>
      </c>
      <c r="BD11" s="15">
        <v>18138151.559999999</v>
      </c>
      <c r="BE11" s="15">
        <v>0</v>
      </c>
      <c r="BF11" s="15">
        <v>0</v>
      </c>
      <c r="BG11" t="s">
        <v>200</v>
      </c>
      <c r="BH11" s="12" t="s">
        <v>406</v>
      </c>
      <c r="BI11" s="12" t="s">
        <v>426</v>
      </c>
      <c r="BJ11" t="s">
        <v>417</v>
      </c>
      <c r="BK11" s="15">
        <v>2345450.63</v>
      </c>
      <c r="BL11" s="11">
        <v>45658</v>
      </c>
      <c r="BM11" s="11">
        <v>45747</v>
      </c>
      <c r="BN11" s="22" t="s">
        <v>444</v>
      </c>
      <c r="BO11" s="8" t="s">
        <v>419</v>
      </c>
      <c r="BP11">
        <v>4</v>
      </c>
      <c r="BQ11" t="s">
        <v>302</v>
      </c>
      <c r="BR11" t="s">
        <v>420</v>
      </c>
      <c r="BS11" t="s">
        <v>420</v>
      </c>
      <c r="BT11" t="s">
        <v>420</v>
      </c>
      <c r="BU11" t="s">
        <v>406</v>
      </c>
      <c r="BV11" s="8" t="s">
        <v>368</v>
      </c>
      <c r="BW11" t="s">
        <v>407</v>
      </c>
      <c r="BX11" t="s">
        <v>305</v>
      </c>
      <c r="BY11" t="s">
        <v>203</v>
      </c>
      <c r="BZ11">
        <v>4</v>
      </c>
      <c r="CA11" s="13" t="s">
        <v>406</v>
      </c>
      <c r="CB11" s="8" t="s">
        <v>368</v>
      </c>
      <c r="CC11" s="8" t="s">
        <v>368</v>
      </c>
      <c r="CD11" s="8" t="s">
        <v>368</v>
      </c>
      <c r="CE11" s="8" t="s">
        <v>368</v>
      </c>
      <c r="CF11" s="8" t="s">
        <v>368</v>
      </c>
      <c r="CG11" s="12" t="s">
        <v>412</v>
      </c>
      <c r="CH11" s="11">
        <v>45770</v>
      </c>
    </row>
    <row r="12" spans="1:87" x14ac:dyDescent="0.25">
      <c r="A12" s="3">
        <v>2025</v>
      </c>
      <c r="B12" s="4">
        <v>45658</v>
      </c>
      <c r="C12" s="5">
        <v>45747</v>
      </c>
      <c r="D12" t="s">
        <v>193</v>
      </c>
      <c r="E12" s="7" t="s">
        <v>197</v>
      </c>
      <c r="F12" t="s">
        <v>200</v>
      </c>
      <c r="G12" s="14" t="s">
        <v>365</v>
      </c>
      <c r="H12" s="10" t="s">
        <v>203</v>
      </c>
      <c r="I12" t="s">
        <v>367</v>
      </c>
      <c r="J12" s="21" t="s">
        <v>438</v>
      </c>
      <c r="K12">
        <v>5</v>
      </c>
      <c r="L12" s="8" t="s">
        <v>368</v>
      </c>
      <c r="M12" s="11">
        <v>45720</v>
      </c>
      <c r="N12" t="s">
        <v>373</v>
      </c>
      <c r="O12">
        <v>5</v>
      </c>
      <c r="P12" s="11">
        <v>45658</v>
      </c>
      <c r="Q12">
        <v>5</v>
      </c>
      <c r="R12">
        <v>5</v>
      </c>
      <c r="S12" s="8" t="s">
        <v>368</v>
      </c>
      <c r="T12" s="8" t="s">
        <v>368</v>
      </c>
      <c r="U12" s="8" t="s">
        <v>368</v>
      </c>
      <c r="V12" s="8" t="s">
        <v>368</v>
      </c>
      <c r="W12" s="12" t="s">
        <v>374</v>
      </c>
      <c r="X12" s="12" t="s">
        <v>374</v>
      </c>
      <c r="Y12" s="12" t="s">
        <v>374</v>
      </c>
      <c r="Z12" t="s">
        <v>204</v>
      </c>
      <c r="AA12" s="12" t="s">
        <v>379</v>
      </c>
      <c r="AB12">
        <v>5</v>
      </c>
      <c r="AC12" s="12" t="s">
        <v>385</v>
      </c>
      <c r="AD12" t="s">
        <v>231</v>
      </c>
      <c r="AE12" s="12" t="s">
        <v>391</v>
      </c>
      <c r="AF12">
        <v>295</v>
      </c>
      <c r="AG12">
        <v>5</v>
      </c>
      <c r="AH12" t="s">
        <v>237</v>
      </c>
      <c r="AI12" t="s">
        <v>397</v>
      </c>
      <c r="AJ12" s="12" t="s">
        <v>399</v>
      </c>
      <c r="AK12" s="12" t="s">
        <v>399</v>
      </c>
      <c r="AL12" s="12" t="s">
        <v>399</v>
      </c>
      <c r="AM12" s="12" t="s">
        <v>404</v>
      </c>
      <c r="AN12" s="12" t="s">
        <v>399</v>
      </c>
      <c r="AO12" t="s">
        <v>300</v>
      </c>
      <c r="AP12">
        <v>6500</v>
      </c>
      <c r="AQ12" s="13" t="s">
        <v>406</v>
      </c>
      <c r="AR12" s="13" t="s">
        <v>406</v>
      </c>
      <c r="AS12" s="13" t="s">
        <v>406</v>
      </c>
      <c r="AT12" s="13" t="s">
        <v>406</v>
      </c>
      <c r="AU12" s="13" t="s">
        <v>407</v>
      </c>
      <c r="AV12" s="10" t="s">
        <v>408</v>
      </c>
      <c r="AW12" s="12" t="s">
        <v>412</v>
      </c>
      <c r="AX12" s="12" t="s">
        <v>412</v>
      </c>
      <c r="AY12" s="6" t="s">
        <v>365</v>
      </c>
      <c r="AZ12" s="11">
        <v>45723</v>
      </c>
      <c r="BA12" s="11">
        <v>45723</v>
      </c>
      <c r="BB12" s="11">
        <v>45688</v>
      </c>
      <c r="BC12" s="15">
        <v>1221080</v>
      </c>
      <c r="BD12" s="15">
        <v>130398542.8</v>
      </c>
      <c r="BE12" s="15">
        <v>0</v>
      </c>
      <c r="BF12" s="15">
        <v>0</v>
      </c>
      <c r="BG12" t="s">
        <v>200</v>
      </c>
      <c r="BH12" s="12" t="s">
        <v>406</v>
      </c>
      <c r="BI12" s="12" t="s">
        <v>426</v>
      </c>
      <c r="BJ12" t="s">
        <v>418</v>
      </c>
      <c r="BK12" s="16">
        <v>0</v>
      </c>
      <c r="BL12" s="11">
        <v>45658</v>
      </c>
      <c r="BM12" s="11">
        <v>45772</v>
      </c>
      <c r="BN12" s="22" t="s">
        <v>445</v>
      </c>
      <c r="BO12" s="8" t="s">
        <v>419</v>
      </c>
      <c r="BP12">
        <v>5</v>
      </c>
      <c r="BQ12" t="s">
        <v>303</v>
      </c>
      <c r="BR12" t="s">
        <v>420</v>
      </c>
      <c r="BS12" t="s">
        <v>420</v>
      </c>
      <c r="BT12" t="s">
        <v>420</v>
      </c>
      <c r="BU12" t="s">
        <v>406</v>
      </c>
      <c r="BV12" s="8" t="s">
        <v>368</v>
      </c>
      <c r="BW12" t="s">
        <v>407</v>
      </c>
      <c r="BX12" t="s">
        <v>305</v>
      </c>
      <c r="BY12" t="s">
        <v>203</v>
      </c>
      <c r="BZ12">
        <v>5</v>
      </c>
      <c r="CA12" s="13" t="s">
        <v>406</v>
      </c>
      <c r="CB12" s="8" t="s">
        <v>368</v>
      </c>
      <c r="CC12" s="8" t="s">
        <v>368</v>
      </c>
      <c r="CD12" s="8" t="s">
        <v>368</v>
      </c>
      <c r="CE12" s="8" t="s">
        <v>368</v>
      </c>
      <c r="CF12" s="8" t="s">
        <v>368</v>
      </c>
      <c r="CG12" s="12" t="s">
        <v>412</v>
      </c>
      <c r="CH12" s="11">
        <v>45770</v>
      </c>
    </row>
    <row r="13" spans="1:87" x14ac:dyDescent="0.25">
      <c r="A13" s="3">
        <v>2025</v>
      </c>
      <c r="B13" s="4">
        <v>45658</v>
      </c>
      <c r="C13" s="5">
        <v>45747</v>
      </c>
      <c r="D13" t="s">
        <v>193</v>
      </c>
      <c r="E13" s="7" t="s">
        <v>197</v>
      </c>
      <c r="F13" t="s">
        <v>200</v>
      </c>
      <c r="G13" s="14" t="s">
        <v>366</v>
      </c>
      <c r="H13" s="10" t="s">
        <v>203</v>
      </c>
      <c r="I13" t="s">
        <v>367</v>
      </c>
      <c r="J13" s="21" t="s">
        <v>439</v>
      </c>
      <c r="K13">
        <v>6</v>
      </c>
      <c r="L13" s="8" t="s">
        <v>368</v>
      </c>
      <c r="M13" s="11">
        <v>45631</v>
      </c>
      <c r="N13" t="s">
        <v>371</v>
      </c>
      <c r="O13">
        <v>6</v>
      </c>
      <c r="P13" s="11">
        <v>45658</v>
      </c>
      <c r="Q13">
        <v>6</v>
      </c>
      <c r="R13">
        <v>6</v>
      </c>
      <c r="S13" s="8" t="s">
        <v>368</v>
      </c>
      <c r="T13" s="8" t="s">
        <v>368</v>
      </c>
      <c r="U13" s="8" t="s">
        <v>368</v>
      </c>
      <c r="V13" s="8" t="s">
        <v>368</v>
      </c>
      <c r="W13" s="12" t="s">
        <v>374</v>
      </c>
      <c r="X13" s="12" t="s">
        <v>374</v>
      </c>
      <c r="Y13" s="12" t="s">
        <v>374</v>
      </c>
      <c r="Z13" t="s">
        <v>204</v>
      </c>
      <c r="AA13" s="12" t="s">
        <v>377</v>
      </c>
      <c r="AB13">
        <v>6</v>
      </c>
      <c r="AC13" s="12" t="s">
        <v>383</v>
      </c>
      <c r="AD13" t="s">
        <v>212</v>
      </c>
      <c r="AE13" s="12" t="s">
        <v>389</v>
      </c>
      <c r="AF13">
        <v>418</v>
      </c>
      <c r="AH13" t="s">
        <v>237</v>
      </c>
      <c r="AI13" t="s">
        <v>395</v>
      </c>
      <c r="AJ13" s="12" t="s">
        <v>399</v>
      </c>
      <c r="AK13" s="12" t="s">
        <v>399</v>
      </c>
      <c r="AL13" s="12" t="s">
        <v>399</v>
      </c>
      <c r="AM13" s="12" t="s">
        <v>402</v>
      </c>
      <c r="AN13" s="12" t="s">
        <v>399</v>
      </c>
      <c r="AO13" t="s">
        <v>300</v>
      </c>
      <c r="AP13">
        <v>11570</v>
      </c>
      <c r="AQ13" s="13" t="s">
        <v>406</v>
      </c>
      <c r="AR13" s="13" t="s">
        <v>406</v>
      </c>
      <c r="AS13" s="13" t="s">
        <v>406</v>
      </c>
      <c r="AT13" s="13" t="s">
        <v>406</v>
      </c>
      <c r="AU13" s="13" t="s">
        <v>407</v>
      </c>
      <c r="AV13" s="13" t="s">
        <v>409</v>
      </c>
      <c r="AW13" s="12" t="s">
        <v>412</v>
      </c>
      <c r="AX13" s="12" t="s">
        <v>412</v>
      </c>
      <c r="AY13" s="6" t="s">
        <v>366</v>
      </c>
      <c r="AZ13" s="11">
        <v>45725</v>
      </c>
      <c r="BA13" s="11">
        <v>45725</v>
      </c>
      <c r="BB13" s="11">
        <v>45688</v>
      </c>
      <c r="BC13" s="15">
        <v>16934550</v>
      </c>
      <c r="BD13" s="15">
        <v>19644078</v>
      </c>
      <c r="BE13" s="15">
        <v>0</v>
      </c>
      <c r="BF13" s="15">
        <v>0</v>
      </c>
      <c r="BG13" t="s">
        <v>200</v>
      </c>
      <c r="BH13" s="12" t="s">
        <v>406</v>
      </c>
      <c r="BI13" s="12" t="s">
        <v>426</v>
      </c>
      <c r="BJ13" t="s">
        <v>371</v>
      </c>
      <c r="BK13" s="15">
        <v>2540182.5</v>
      </c>
      <c r="BL13" s="11">
        <v>45658</v>
      </c>
      <c r="BM13" s="11">
        <v>45747</v>
      </c>
      <c r="BN13" s="22" t="s">
        <v>446</v>
      </c>
      <c r="BO13" s="8" t="s">
        <v>419</v>
      </c>
      <c r="BP13">
        <v>6</v>
      </c>
      <c r="BQ13" t="s">
        <v>302</v>
      </c>
      <c r="BR13" t="s">
        <v>420</v>
      </c>
      <c r="BS13" t="s">
        <v>420</v>
      </c>
      <c r="BT13" t="s">
        <v>420</v>
      </c>
      <c r="BU13" t="s">
        <v>406</v>
      </c>
      <c r="BV13" s="8" t="s">
        <v>368</v>
      </c>
      <c r="BW13" t="s">
        <v>407</v>
      </c>
      <c r="BX13" t="s">
        <v>305</v>
      </c>
      <c r="BY13" t="s">
        <v>203</v>
      </c>
      <c r="BZ13">
        <v>6</v>
      </c>
      <c r="CA13" s="13" t="s">
        <v>406</v>
      </c>
      <c r="CB13" s="8" t="s">
        <v>368</v>
      </c>
      <c r="CC13" s="8" t="s">
        <v>368</v>
      </c>
      <c r="CD13" s="8" t="s">
        <v>368</v>
      </c>
      <c r="CE13" s="8" t="s">
        <v>368</v>
      </c>
      <c r="CF13" s="8" t="s">
        <v>368</v>
      </c>
      <c r="CG13" s="12" t="s">
        <v>412</v>
      </c>
      <c r="CH13" s="11">
        <v>45770</v>
      </c>
    </row>
    <row r="14" spans="1:87" x14ac:dyDescent="0.25">
      <c r="A14" s="3">
        <v>2025</v>
      </c>
      <c r="B14" s="4">
        <v>45658</v>
      </c>
      <c r="C14" s="5">
        <v>45747</v>
      </c>
      <c r="D14" t="s">
        <v>193</v>
      </c>
      <c r="E14" s="7" t="s">
        <v>197</v>
      </c>
      <c r="F14" t="s">
        <v>200</v>
      </c>
      <c r="G14" s="12" t="s">
        <v>423</v>
      </c>
      <c r="H14" s="10" t="s">
        <v>203</v>
      </c>
      <c r="I14" t="s">
        <v>367</v>
      </c>
      <c r="J14" s="8" t="s">
        <v>440</v>
      </c>
      <c r="K14">
        <v>7</v>
      </c>
      <c r="L14" s="8" t="s">
        <v>368</v>
      </c>
      <c r="M14" s="11">
        <v>45631</v>
      </c>
      <c r="N14" s="12" t="s">
        <v>424</v>
      </c>
      <c r="O14">
        <v>7</v>
      </c>
      <c r="P14" s="11">
        <v>45658</v>
      </c>
      <c r="Q14">
        <v>7</v>
      </c>
      <c r="R14">
        <v>7</v>
      </c>
      <c r="S14" s="8" t="s">
        <v>368</v>
      </c>
      <c r="T14" s="8" t="s">
        <v>368</v>
      </c>
      <c r="U14" s="8" t="s">
        <v>368</v>
      </c>
      <c r="V14" s="8" t="s">
        <v>368</v>
      </c>
      <c r="W14" s="12" t="s">
        <v>374</v>
      </c>
      <c r="X14" s="12" t="s">
        <v>374</v>
      </c>
      <c r="Y14" s="12" t="s">
        <v>374</v>
      </c>
      <c r="Z14" t="s">
        <v>204</v>
      </c>
      <c r="AA14" s="12" t="s">
        <v>380</v>
      </c>
      <c r="AB14">
        <v>7</v>
      </c>
      <c r="AC14" s="12" t="s">
        <v>386</v>
      </c>
      <c r="AD14" t="s">
        <v>231</v>
      </c>
      <c r="AE14" s="12" t="s">
        <v>392</v>
      </c>
      <c r="AF14">
        <v>418</v>
      </c>
      <c r="AG14">
        <v>2</v>
      </c>
      <c r="AH14" t="s">
        <v>237</v>
      </c>
      <c r="AI14" t="s">
        <v>398</v>
      </c>
      <c r="AJ14" s="12" t="s">
        <v>399</v>
      </c>
      <c r="AK14" s="12" t="s">
        <v>399</v>
      </c>
      <c r="AL14" s="12" t="s">
        <v>399</v>
      </c>
      <c r="AM14" s="12" t="s">
        <v>405</v>
      </c>
      <c r="AN14" s="12" t="s">
        <v>399</v>
      </c>
      <c r="AO14" t="s">
        <v>300</v>
      </c>
      <c r="AQ14" s="13" t="s">
        <v>406</v>
      </c>
      <c r="AR14" s="13" t="s">
        <v>406</v>
      </c>
      <c r="AS14" s="13" t="s">
        <v>406</v>
      </c>
      <c r="AT14" s="13" t="s">
        <v>406</v>
      </c>
      <c r="AU14" s="13" t="s">
        <v>407</v>
      </c>
      <c r="AV14" s="13" t="s">
        <v>411</v>
      </c>
      <c r="AW14" s="12" t="s">
        <v>412</v>
      </c>
      <c r="AX14" s="12" t="s">
        <v>412</v>
      </c>
      <c r="AY14" s="12" t="s">
        <v>423</v>
      </c>
      <c r="AZ14" s="11">
        <v>45723</v>
      </c>
      <c r="BA14" s="11">
        <v>45723</v>
      </c>
      <c r="BB14" s="11">
        <v>45688</v>
      </c>
      <c r="BC14" s="15">
        <v>8413000</v>
      </c>
      <c r="BD14" s="15">
        <v>9759080</v>
      </c>
      <c r="BE14" s="15">
        <v>0</v>
      </c>
      <c r="BF14" s="15">
        <v>0</v>
      </c>
      <c r="BG14" t="s">
        <v>200</v>
      </c>
      <c r="BH14" s="12" t="s">
        <v>406</v>
      </c>
      <c r="BI14" s="12" t="s">
        <v>426</v>
      </c>
      <c r="BJ14" s="12" t="s">
        <v>425</v>
      </c>
      <c r="BK14" s="15">
        <v>1251950</v>
      </c>
      <c r="BL14" s="11">
        <v>45768</v>
      </c>
      <c r="BM14" s="11">
        <v>45768</v>
      </c>
      <c r="BN14" s="23" t="s">
        <v>447</v>
      </c>
      <c r="BO14" s="8" t="s">
        <v>368</v>
      </c>
      <c r="BP14">
        <v>7</v>
      </c>
      <c r="BQ14" t="s">
        <v>302</v>
      </c>
      <c r="BR14" t="s">
        <v>420</v>
      </c>
      <c r="BS14" t="s">
        <v>420</v>
      </c>
      <c r="BT14" t="s">
        <v>420</v>
      </c>
      <c r="BU14" t="s">
        <v>406</v>
      </c>
      <c r="BV14" s="8" t="s">
        <v>368</v>
      </c>
      <c r="BW14" t="s">
        <v>407</v>
      </c>
      <c r="BX14" t="s">
        <v>305</v>
      </c>
      <c r="BY14" t="s">
        <v>203</v>
      </c>
      <c r="BZ14">
        <v>7</v>
      </c>
      <c r="CA14" s="13" t="s">
        <v>406</v>
      </c>
      <c r="CB14" s="8" t="s">
        <v>368</v>
      </c>
      <c r="CC14" s="8" t="s">
        <v>368</v>
      </c>
      <c r="CD14" s="8" t="s">
        <v>368</v>
      </c>
      <c r="CE14" s="8" t="s">
        <v>368</v>
      </c>
      <c r="CF14" s="8" t="s">
        <v>368</v>
      </c>
      <c r="CG14" s="12" t="s">
        <v>412</v>
      </c>
      <c r="CH14" s="11">
        <v>45770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N8:AO14" xr:uid="{00000000-0002-0000-0000-000000000000}">
      <formula1>Hidden_840</formula1>
    </dataValidation>
    <dataValidation type="list" allowBlank="1" showErrorMessage="1" sqref="D8:D14" xr:uid="{00000000-0002-0000-0000-000001000000}">
      <formula1>Hidden_13</formula1>
    </dataValidation>
    <dataValidation type="list" allowBlank="1" showErrorMessage="1" sqref="E8:E14" xr:uid="{00000000-0002-0000-0000-000002000000}">
      <formula1>Hidden_24</formula1>
    </dataValidation>
    <dataValidation type="list" allowBlank="1" showErrorMessage="1" sqref="F8:F14" xr:uid="{00000000-0002-0000-0000-000003000000}">
      <formula1>Hidden_35</formula1>
    </dataValidation>
    <dataValidation type="list" allowBlank="1" showErrorMessage="1" sqref="H8:H14" xr:uid="{00000000-0002-0000-0000-000004000000}">
      <formula1>Hidden_47</formula1>
    </dataValidation>
    <dataValidation type="list" allowBlank="1" showErrorMessage="1" sqref="Z8:Z14" xr:uid="{00000000-0002-0000-0000-000005000000}">
      <formula1>Hidden_525</formula1>
    </dataValidation>
    <dataValidation type="list" allowBlank="1" showErrorMessage="1" sqref="AD8:AD14" xr:uid="{00000000-0002-0000-0000-000006000000}">
      <formula1>Hidden_629</formula1>
    </dataValidation>
    <dataValidation type="list" allowBlank="1" showErrorMessage="1" sqref="AH8:AH14" xr:uid="{00000000-0002-0000-0000-000007000000}">
      <formula1>Hidden_733</formula1>
    </dataValidation>
    <dataValidation type="list" allowBlank="1" showErrorMessage="1" sqref="BQ8:BQ14" xr:uid="{00000000-0002-0000-0000-000008000000}">
      <formula1>Hidden_968</formula1>
    </dataValidation>
    <dataValidation type="list" allowBlank="1" showErrorMessage="1" sqref="BX8:BX14" xr:uid="{00000000-0002-0000-0000-000009000000}">
      <formula1>Hidden_1075</formula1>
    </dataValidation>
    <dataValidation type="list" allowBlank="1" showErrorMessage="1" sqref="BY8:BY14" xr:uid="{00000000-0002-0000-0000-00000A000000}">
      <formula1>Hidden_1176</formula1>
    </dataValidation>
  </dataValidations>
  <hyperlinks>
    <hyperlink ref="L8" r:id="rId1" xr:uid="{00000000-0004-0000-0000-000000000000}"/>
    <hyperlink ref="L9" r:id="rId2" xr:uid="{00000000-0004-0000-0000-000001000000}"/>
    <hyperlink ref="L10" r:id="rId3" xr:uid="{00000000-0004-0000-0000-000002000000}"/>
    <hyperlink ref="L11" r:id="rId4" xr:uid="{00000000-0004-0000-0000-000003000000}"/>
    <hyperlink ref="L12" r:id="rId5" xr:uid="{00000000-0004-0000-0000-000004000000}"/>
    <hyperlink ref="L13" r:id="rId6" xr:uid="{00000000-0004-0000-0000-000005000000}"/>
    <hyperlink ref="BO8" r:id="rId7" xr:uid="{00000000-0004-0000-0000-000006000000}"/>
    <hyperlink ref="BO9" r:id="rId8" xr:uid="{00000000-0004-0000-0000-000007000000}"/>
    <hyperlink ref="BO10" r:id="rId9" xr:uid="{00000000-0004-0000-0000-000008000000}"/>
    <hyperlink ref="BO11" r:id="rId10" xr:uid="{00000000-0004-0000-0000-000009000000}"/>
    <hyperlink ref="BO12" r:id="rId11" xr:uid="{00000000-0004-0000-0000-00000A000000}"/>
    <hyperlink ref="BO13" r:id="rId12" xr:uid="{00000000-0004-0000-0000-00000B000000}"/>
    <hyperlink ref="BV8" r:id="rId13" xr:uid="{00000000-0004-0000-0000-00000C000000}"/>
    <hyperlink ref="BV9" r:id="rId14" xr:uid="{00000000-0004-0000-0000-00000D000000}"/>
    <hyperlink ref="BV10" r:id="rId15" xr:uid="{00000000-0004-0000-0000-00000E000000}"/>
    <hyperlink ref="BV11" r:id="rId16" xr:uid="{00000000-0004-0000-0000-00000F000000}"/>
    <hyperlink ref="BV12" r:id="rId17" xr:uid="{00000000-0004-0000-0000-000010000000}"/>
    <hyperlink ref="BV13" r:id="rId18" xr:uid="{00000000-0004-0000-0000-000011000000}"/>
    <hyperlink ref="CB8" r:id="rId19" xr:uid="{00000000-0004-0000-0000-000012000000}"/>
    <hyperlink ref="CB9" r:id="rId20" xr:uid="{00000000-0004-0000-0000-000013000000}"/>
    <hyperlink ref="CB10" r:id="rId21" xr:uid="{00000000-0004-0000-0000-000014000000}"/>
    <hyperlink ref="CB11" r:id="rId22" xr:uid="{00000000-0004-0000-0000-000015000000}"/>
    <hyperlink ref="CB12" r:id="rId23" xr:uid="{00000000-0004-0000-0000-000016000000}"/>
    <hyperlink ref="CB13" r:id="rId24" xr:uid="{00000000-0004-0000-0000-000017000000}"/>
    <hyperlink ref="CC8" r:id="rId25" xr:uid="{00000000-0004-0000-0000-000018000000}"/>
    <hyperlink ref="CC9" r:id="rId26" xr:uid="{00000000-0004-0000-0000-000019000000}"/>
    <hyperlink ref="CC10" r:id="rId27" xr:uid="{00000000-0004-0000-0000-00001A000000}"/>
    <hyperlink ref="CC11" r:id="rId28" xr:uid="{00000000-0004-0000-0000-00001B000000}"/>
    <hyperlink ref="CC12" r:id="rId29" xr:uid="{00000000-0004-0000-0000-00001C000000}"/>
    <hyperlink ref="CC13" r:id="rId30" xr:uid="{00000000-0004-0000-0000-00001D000000}"/>
    <hyperlink ref="CD8" r:id="rId31" xr:uid="{00000000-0004-0000-0000-00001E000000}"/>
    <hyperlink ref="CD9" r:id="rId32" xr:uid="{00000000-0004-0000-0000-00001F000000}"/>
    <hyperlink ref="CD10" r:id="rId33" xr:uid="{00000000-0004-0000-0000-000020000000}"/>
    <hyperlink ref="CD11" r:id="rId34" xr:uid="{00000000-0004-0000-0000-000021000000}"/>
    <hyperlink ref="CD12" r:id="rId35" xr:uid="{00000000-0004-0000-0000-000022000000}"/>
    <hyperlink ref="CD13" r:id="rId36" xr:uid="{00000000-0004-0000-0000-000023000000}"/>
    <hyperlink ref="CE8" r:id="rId37" xr:uid="{00000000-0004-0000-0000-000024000000}"/>
    <hyperlink ref="CE9" r:id="rId38" xr:uid="{00000000-0004-0000-0000-000025000000}"/>
    <hyperlink ref="CE10" r:id="rId39" xr:uid="{00000000-0004-0000-0000-000026000000}"/>
    <hyperlink ref="CE11" r:id="rId40" xr:uid="{00000000-0004-0000-0000-000027000000}"/>
    <hyperlink ref="CE12" r:id="rId41" xr:uid="{00000000-0004-0000-0000-000028000000}"/>
    <hyperlink ref="CE13" r:id="rId42" xr:uid="{00000000-0004-0000-0000-000029000000}"/>
    <hyperlink ref="CF8" r:id="rId43" xr:uid="{00000000-0004-0000-0000-00002A000000}"/>
    <hyperlink ref="CF9" r:id="rId44" xr:uid="{00000000-0004-0000-0000-00002B000000}"/>
    <hyperlink ref="CF10" r:id="rId45" xr:uid="{00000000-0004-0000-0000-00002C000000}"/>
    <hyperlink ref="CF11" r:id="rId46" xr:uid="{00000000-0004-0000-0000-00002D000000}"/>
    <hyperlink ref="CF12" r:id="rId47" xr:uid="{00000000-0004-0000-0000-00002E000000}"/>
    <hyperlink ref="CF13" r:id="rId48" xr:uid="{00000000-0004-0000-0000-00002F000000}"/>
    <hyperlink ref="BO14" r:id="rId49" xr:uid="{00000000-0004-0000-0000-000030000000}"/>
    <hyperlink ref="BV14" r:id="rId50" xr:uid="{00000000-0004-0000-0000-000031000000}"/>
    <hyperlink ref="CB14" r:id="rId51" xr:uid="{00000000-0004-0000-0000-000032000000}"/>
    <hyperlink ref="CC14" r:id="rId52" xr:uid="{00000000-0004-0000-0000-000033000000}"/>
    <hyperlink ref="CD14" r:id="rId53" xr:uid="{00000000-0004-0000-0000-000034000000}"/>
    <hyperlink ref="CE14" r:id="rId54" xr:uid="{00000000-0004-0000-0000-000035000000}"/>
    <hyperlink ref="CF14" r:id="rId55" xr:uid="{00000000-0004-0000-0000-000036000000}"/>
    <hyperlink ref="L14" r:id="rId56" xr:uid="{00000000-0004-0000-0000-000037000000}"/>
    <hyperlink ref="S8:S14" r:id="rId57" display="https://www.transparencia.cdmx.gob.mx/storage/app/uploads/public/682/3b0/34f/6823b034f01b6036849388.pdf" xr:uid="{00000000-0004-0000-0000-000038000000}"/>
    <hyperlink ref="T8:T14" r:id="rId58" display="https://www.transparencia.cdmx.gob.mx/storage/app/uploads/public/682/3b0/34f/6823b034f01b6036849388.pdf" xr:uid="{00000000-0004-0000-0000-000039000000}"/>
    <hyperlink ref="U8:U14" r:id="rId59" display="https://www.transparencia.cdmx.gob.mx/storage/app/uploads/public/682/3b0/34f/6823b034f01b6036849388.pdf" xr:uid="{00000000-0004-0000-0000-00003A000000}"/>
    <hyperlink ref="V8:V14" r:id="rId60" display="https://www.transparencia.cdmx.gob.mx/storage/app/uploads/public/682/3b0/34f/6823b034f01b6036849388.pdf" xr:uid="{00000000-0004-0000-0000-00003B000000}"/>
    <hyperlink ref="J8" r:id="rId61" xr:uid="{15699226-D25C-428A-AB6F-216C69684E1C}"/>
    <hyperlink ref="J9" r:id="rId62" xr:uid="{01E1A4BC-0AAC-4767-AE70-5F1716009D3D}"/>
    <hyperlink ref="J10" r:id="rId63" xr:uid="{B6734AA2-EADB-467D-87A9-1A4287127EB8}"/>
    <hyperlink ref="J11" r:id="rId64" xr:uid="{AAD1F16E-612F-45FC-8E4B-00460A16BB6F}"/>
    <hyperlink ref="J12" r:id="rId65" xr:uid="{42515C6B-BFCD-4C0F-9488-5D61A25EF91A}"/>
    <hyperlink ref="J13" r:id="rId66" xr:uid="{136A4E65-728F-4A18-BDE9-ED4F44A0FF65}"/>
    <hyperlink ref="J14" r:id="rId67" xr:uid="{7872545A-A599-4515-824E-E81DC8BF56C9}"/>
    <hyperlink ref="BN8" r:id="rId68" xr:uid="{697E1C73-7F2F-43C7-8CB7-0178E41C4FD1}"/>
    <hyperlink ref="BN9" r:id="rId69" xr:uid="{9C90FB96-D66C-4AD8-A6F0-36345ABAC85C}"/>
    <hyperlink ref="BN10" r:id="rId70" xr:uid="{48654772-242B-4229-B364-426158360FCA}"/>
    <hyperlink ref="BN11" r:id="rId71" xr:uid="{84B3438A-196C-41A9-882E-5E3705FF8D48}"/>
    <hyperlink ref="BN12" r:id="rId72" xr:uid="{BC9ED624-D295-4AFC-9C99-F49F78BA9B87}"/>
    <hyperlink ref="BN13" r:id="rId73" xr:uid="{9B906BBF-F3B3-4ACD-BCBC-F9D7F74FAEF4}"/>
    <hyperlink ref="BN14" r:id="rId74" xr:uid="{88978A0C-38FC-46BF-9CFA-324D2ACBAE6D}"/>
  </hyperlinks>
  <pageMargins left="0.7" right="0.7" top="0.75" bottom="0.75" header="0.3" footer="0.3"/>
  <pageSetup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27" sqref="D27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34" sqref="H34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I35" sqref="I35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8" workbookViewId="0">
      <selection activeCell="J42" sqref="J42"/>
    </sheetView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7" workbookViewId="0">
      <selection activeCell="K60" sqref="K60"/>
    </sheetView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4" workbookViewId="0">
      <selection activeCell="J46" sqref="J46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K35" sqref="K35"/>
    </sheetView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K35" sqref="K35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K36" sqref="K36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"/>
  <sheetViews>
    <sheetView topLeftCell="A3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375</v>
      </c>
      <c r="C4" t="s">
        <v>374</v>
      </c>
      <c r="D4" t="s">
        <v>374</v>
      </c>
      <c r="E4" t="s">
        <v>204</v>
      </c>
      <c r="F4" t="s">
        <v>375</v>
      </c>
      <c r="G4" t="s">
        <v>381</v>
      </c>
    </row>
    <row r="5" spans="1:7" x14ac:dyDescent="0.25">
      <c r="A5">
        <v>2</v>
      </c>
      <c r="B5" s="12" t="s">
        <v>376</v>
      </c>
      <c r="C5" t="s">
        <v>374</v>
      </c>
      <c r="D5" t="s">
        <v>374</v>
      </c>
      <c r="E5" t="s">
        <v>204</v>
      </c>
      <c r="F5" s="12" t="s">
        <v>376</v>
      </c>
      <c r="G5" s="12" t="s">
        <v>382</v>
      </c>
    </row>
    <row r="6" spans="1:7" x14ac:dyDescent="0.25">
      <c r="A6">
        <v>3</v>
      </c>
      <c r="B6" s="12" t="s">
        <v>377</v>
      </c>
      <c r="C6" t="s">
        <v>374</v>
      </c>
      <c r="D6" t="s">
        <v>374</v>
      </c>
      <c r="E6" t="s">
        <v>204</v>
      </c>
      <c r="F6" s="12" t="s">
        <v>377</v>
      </c>
      <c r="G6" s="12" t="s">
        <v>383</v>
      </c>
    </row>
    <row r="7" spans="1:7" x14ac:dyDescent="0.25">
      <c r="A7">
        <v>4</v>
      </c>
      <c r="B7" s="12" t="s">
        <v>378</v>
      </c>
      <c r="C7" t="s">
        <v>374</v>
      </c>
      <c r="D7" t="s">
        <v>374</v>
      </c>
      <c r="E7" t="s">
        <v>204</v>
      </c>
      <c r="F7" s="12" t="s">
        <v>378</v>
      </c>
      <c r="G7" s="12" t="s">
        <v>384</v>
      </c>
    </row>
    <row r="8" spans="1:7" x14ac:dyDescent="0.25">
      <c r="A8">
        <v>5</v>
      </c>
      <c r="B8" s="12" t="s">
        <v>379</v>
      </c>
      <c r="C8" t="s">
        <v>374</v>
      </c>
      <c r="D8" t="s">
        <v>374</v>
      </c>
      <c r="E8" t="s">
        <v>204</v>
      </c>
      <c r="F8" s="12" t="s">
        <v>379</v>
      </c>
      <c r="G8" s="12" t="s">
        <v>385</v>
      </c>
    </row>
    <row r="9" spans="1:7" x14ac:dyDescent="0.25">
      <c r="A9">
        <v>6</v>
      </c>
      <c r="B9" s="12" t="s">
        <v>377</v>
      </c>
      <c r="C9" t="s">
        <v>374</v>
      </c>
      <c r="D9" t="s">
        <v>374</v>
      </c>
      <c r="E9" t="s">
        <v>204</v>
      </c>
      <c r="F9" s="12" t="s">
        <v>377</v>
      </c>
      <c r="G9" s="12" t="s">
        <v>383</v>
      </c>
    </row>
    <row r="10" spans="1:7" x14ac:dyDescent="0.25">
      <c r="A10">
        <v>7</v>
      </c>
      <c r="B10" s="12" t="s">
        <v>380</v>
      </c>
      <c r="C10" t="s">
        <v>374</v>
      </c>
      <c r="D10" t="s">
        <v>374</v>
      </c>
      <c r="E10" t="s">
        <v>204</v>
      </c>
      <c r="F10" s="12" t="s">
        <v>380</v>
      </c>
      <c r="G10" s="12" t="s">
        <v>386</v>
      </c>
    </row>
  </sheetData>
  <dataValidations count="1">
    <dataValidation type="list" allowBlank="1" showErrorMessage="1" sqref="E4:E147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K35" sqref="K35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"/>
  <sheetViews>
    <sheetView topLeftCell="A3" workbookViewId="0">
      <selection activeCell="F35" sqref="F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375</v>
      </c>
      <c r="C4" t="s">
        <v>374</v>
      </c>
      <c r="D4" t="s">
        <v>374</v>
      </c>
      <c r="E4" t="s">
        <v>204</v>
      </c>
      <c r="F4" t="s">
        <v>375</v>
      </c>
      <c r="G4" t="s">
        <v>381</v>
      </c>
    </row>
    <row r="5" spans="1:7" x14ac:dyDescent="0.25">
      <c r="A5">
        <v>2</v>
      </c>
      <c r="B5" s="12" t="s">
        <v>376</v>
      </c>
      <c r="C5" t="s">
        <v>374</v>
      </c>
      <c r="D5" t="s">
        <v>374</v>
      </c>
      <c r="E5" t="s">
        <v>204</v>
      </c>
      <c r="F5" s="12" t="s">
        <v>376</v>
      </c>
      <c r="G5" s="12" t="s">
        <v>382</v>
      </c>
    </row>
    <row r="6" spans="1:7" x14ac:dyDescent="0.25">
      <c r="A6">
        <v>3</v>
      </c>
      <c r="B6" s="12" t="s">
        <v>377</v>
      </c>
      <c r="C6" t="s">
        <v>374</v>
      </c>
      <c r="D6" t="s">
        <v>374</v>
      </c>
      <c r="E6" t="s">
        <v>204</v>
      </c>
      <c r="F6" s="12" t="s">
        <v>377</v>
      </c>
      <c r="G6" s="12" t="s">
        <v>383</v>
      </c>
    </row>
    <row r="7" spans="1:7" x14ac:dyDescent="0.25">
      <c r="A7">
        <v>4</v>
      </c>
      <c r="B7" s="12" t="s">
        <v>378</v>
      </c>
      <c r="C7" t="s">
        <v>374</v>
      </c>
      <c r="D7" t="s">
        <v>374</v>
      </c>
      <c r="E7" t="s">
        <v>204</v>
      </c>
      <c r="F7" s="12" t="s">
        <v>378</v>
      </c>
      <c r="G7" s="12" t="s">
        <v>384</v>
      </c>
    </row>
    <row r="8" spans="1:7" x14ac:dyDescent="0.25">
      <c r="A8">
        <v>5</v>
      </c>
      <c r="B8" s="12" t="s">
        <v>379</v>
      </c>
      <c r="C8" t="s">
        <v>374</v>
      </c>
      <c r="D8" t="s">
        <v>374</v>
      </c>
      <c r="E8" t="s">
        <v>204</v>
      </c>
      <c r="F8" s="12" t="s">
        <v>379</v>
      </c>
      <c r="G8" s="12" t="s">
        <v>385</v>
      </c>
    </row>
    <row r="9" spans="1:7" x14ac:dyDescent="0.25">
      <c r="A9">
        <v>6</v>
      </c>
      <c r="B9" s="12" t="s">
        <v>377</v>
      </c>
      <c r="C9" t="s">
        <v>374</v>
      </c>
      <c r="D9" t="s">
        <v>374</v>
      </c>
      <c r="E9" t="s">
        <v>204</v>
      </c>
      <c r="F9" s="12" t="s">
        <v>377</v>
      </c>
      <c r="G9" s="12" t="s">
        <v>383</v>
      </c>
    </row>
    <row r="10" spans="1:7" x14ac:dyDescent="0.25">
      <c r="A10">
        <v>7</v>
      </c>
      <c r="B10" s="12" t="s">
        <v>380</v>
      </c>
      <c r="C10" t="s">
        <v>374</v>
      </c>
      <c r="D10" t="s">
        <v>374</v>
      </c>
      <c r="E10" t="s">
        <v>204</v>
      </c>
      <c r="F10" s="12" t="s">
        <v>380</v>
      </c>
      <c r="G10" s="12" t="s">
        <v>386</v>
      </c>
    </row>
  </sheetData>
  <dataValidations count="1">
    <dataValidation type="list" allowBlank="1" showErrorMessage="1" sqref="E4:E145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K36" sqref="K36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0"/>
  <sheetViews>
    <sheetView topLeftCell="A3" workbookViewId="0">
      <selection activeCell="F36" sqref="F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375</v>
      </c>
      <c r="C4" t="s">
        <v>374</v>
      </c>
      <c r="D4" t="s">
        <v>374</v>
      </c>
      <c r="E4" t="s">
        <v>204</v>
      </c>
      <c r="F4" t="s">
        <v>375</v>
      </c>
      <c r="G4" t="s">
        <v>381</v>
      </c>
    </row>
    <row r="5" spans="1:7" x14ac:dyDescent="0.25">
      <c r="A5">
        <v>2</v>
      </c>
      <c r="B5" s="12" t="s">
        <v>376</v>
      </c>
      <c r="C5" t="s">
        <v>374</v>
      </c>
      <c r="D5" t="s">
        <v>374</v>
      </c>
      <c r="E5" t="s">
        <v>204</v>
      </c>
      <c r="F5" s="12" t="s">
        <v>376</v>
      </c>
      <c r="G5" s="12" t="s">
        <v>382</v>
      </c>
    </row>
    <row r="6" spans="1:7" x14ac:dyDescent="0.25">
      <c r="A6">
        <v>3</v>
      </c>
      <c r="B6" s="12" t="s">
        <v>377</v>
      </c>
      <c r="C6" t="s">
        <v>374</v>
      </c>
      <c r="D6" t="s">
        <v>374</v>
      </c>
      <c r="E6" t="s">
        <v>204</v>
      </c>
      <c r="F6" s="12" t="s">
        <v>377</v>
      </c>
      <c r="G6" s="12" t="s">
        <v>383</v>
      </c>
    </row>
    <row r="7" spans="1:7" x14ac:dyDescent="0.25">
      <c r="A7">
        <v>4</v>
      </c>
      <c r="B7" s="12" t="s">
        <v>378</v>
      </c>
      <c r="C7" t="s">
        <v>374</v>
      </c>
      <c r="D7" t="s">
        <v>374</v>
      </c>
      <c r="E7" t="s">
        <v>204</v>
      </c>
      <c r="F7" s="12" t="s">
        <v>378</v>
      </c>
      <c r="G7" s="12" t="s">
        <v>384</v>
      </c>
    </row>
    <row r="8" spans="1:7" x14ac:dyDescent="0.25">
      <c r="A8">
        <v>5</v>
      </c>
      <c r="B8" s="12" t="s">
        <v>379</v>
      </c>
      <c r="C8" t="s">
        <v>374</v>
      </c>
      <c r="D8" t="s">
        <v>374</v>
      </c>
      <c r="E8" t="s">
        <v>204</v>
      </c>
      <c r="F8" s="12" t="s">
        <v>379</v>
      </c>
      <c r="G8" s="12" t="s">
        <v>385</v>
      </c>
    </row>
    <row r="9" spans="1:7" x14ac:dyDescent="0.25">
      <c r="A9">
        <v>6</v>
      </c>
      <c r="B9" s="12" t="s">
        <v>377</v>
      </c>
      <c r="C9" t="s">
        <v>374</v>
      </c>
      <c r="D9" t="s">
        <v>374</v>
      </c>
      <c r="E9" t="s">
        <v>204</v>
      </c>
      <c r="F9" s="12" t="s">
        <v>377</v>
      </c>
      <c r="G9" s="12" t="s">
        <v>383</v>
      </c>
    </row>
    <row r="10" spans="1:7" x14ac:dyDescent="0.25">
      <c r="A10">
        <v>7</v>
      </c>
      <c r="B10" s="12" t="s">
        <v>380</v>
      </c>
      <c r="C10" t="s">
        <v>374</v>
      </c>
      <c r="D10" t="s">
        <v>374</v>
      </c>
      <c r="E10" t="s">
        <v>204</v>
      </c>
      <c r="F10" s="12" t="s">
        <v>380</v>
      </c>
      <c r="G10" s="12" t="s">
        <v>386</v>
      </c>
    </row>
  </sheetData>
  <dataValidations count="1">
    <dataValidation type="list" allowBlank="1" showErrorMessage="1" sqref="E4:E145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>
      <selection activeCell="K33" sqref="K33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0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375</v>
      </c>
      <c r="C4" t="s">
        <v>374</v>
      </c>
      <c r="D4" t="s">
        <v>374</v>
      </c>
      <c r="E4" t="s">
        <v>204</v>
      </c>
      <c r="F4" t="s">
        <v>381</v>
      </c>
      <c r="G4" t="s">
        <v>421</v>
      </c>
    </row>
    <row r="5" spans="1:7" x14ac:dyDescent="0.25">
      <c r="A5">
        <v>2</v>
      </c>
      <c r="B5" s="12" t="s">
        <v>376</v>
      </c>
      <c r="C5" t="s">
        <v>374</v>
      </c>
      <c r="D5" t="s">
        <v>374</v>
      </c>
      <c r="E5" t="s">
        <v>204</v>
      </c>
      <c r="F5" s="12" t="s">
        <v>382</v>
      </c>
      <c r="G5" t="s">
        <v>421</v>
      </c>
    </row>
    <row r="6" spans="1:7" x14ac:dyDescent="0.25">
      <c r="A6">
        <v>3</v>
      </c>
      <c r="B6" s="12" t="s">
        <v>377</v>
      </c>
      <c r="C6" t="s">
        <v>374</v>
      </c>
      <c r="D6" t="s">
        <v>374</v>
      </c>
      <c r="E6" t="s">
        <v>204</v>
      </c>
      <c r="F6" s="12" t="s">
        <v>383</v>
      </c>
      <c r="G6" t="s">
        <v>422</v>
      </c>
    </row>
    <row r="7" spans="1:7" x14ac:dyDescent="0.25">
      <c r="A7">
        <v>4</v>
      </c>
      <c r="B7" s="12" t="s">
        <v>378</v>
      </c>
      <c r="C7" t="s">
        <v>374</v>
      </c>
      <c r="D7" t="s">
        <v>374</v>
      </c>
      <c r="E7" t="s">
        <v>204</v>
      </c>
      <c r="F7" s="12" t="s">
        <v>384</v>
      </c>
      <c r="G7" t="s">
        <v>421</v>
      </c>
    </row>
    <row r="8" spans="1:7" x14ac:dyDescent="0.25">
      <c r="A8">
        <v>5</v>
      </c>
      <c r="B8" s="12" t="s">
        <v>379</v>
      </c>
      <c r="C8" t="s">
        <v>374</v>
      </c>
      <c r="D8" t="s">
        <v>374</v>
      </c>
      <c r="E8" t="s">
        <v>204</v>
      </c>
      <c r="F8" s="12" t="s">
        <v>385</v>
      </c>
      <c r="G8" t="s">
        <v>421</v>
      </c>
    </row>
    <row r="9" spans="1:7" x14ac:dyDescent="0.25">
      <c r="A9">
        <v>6</v>
      </c>
      <c r="B9" s="12" t="s">
        <v>377</v>
      </c>
      <c r="C9" t="s">
        <v>374</v>
      </c>
      <c r="D9" t="s">
        <v>374</v>
      </c>
      <c r="E9" t="s">
        <v>204</v>
      </c>
      <c r="F9" s="12" t="s">
        <v>383</v>
      </c>
      <c r="G9" t="s">
        <v>422</v>
      </c>
    </row>
    <row r="10" spans="1:7" x14ac:dyDescent="0.25">
      <c r="A10">
        <v>7</v>
      </c>
      <c r="B10" s="12" t="s">
        <v>380</v>
      </c>
      <c r="C10" t="s">
        <v>374</v>
      </c>
      <c r="D10" t="s">
        <v>374</v>
      </c>
      <c r="E10" t="s">
        <v>204</v>
      </c>
      <c r="F10" s="12" t="s">
        <v>386</v>
      </c>
      <c r="G10" t="s">
        <v>421</v>
      </c>
    </row>
  </sheetData>
  <dataValidations count="1">
    <dataValidation type="list" allowBlank="1" showErrorMessage="1" sqref="E4:E145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0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375</v>
      </c>
      <c r="C4" s="10" t="s">
        <v>374</v>
      </c>
      <c r="D4" s="10" t="s">
        <v>374</v>
      </c>
    </row>
    <row r="5" spans="1:4" x14ac:dyDescent="0.25">
      <c r="A5">
        <v>2</v>
      </c>
      <c r="B5" s="12" t="s">
        <v>376</v>
      </c>
      <c r="C5" s="10" t="s">
        <v>374</v>
      </c>
      <c r="D5" s="10" t="s">
        <v>374</v>
      </c>
    </row>
    <row r="6" spans="1:4" x14ac:dyDescent="0.25">
      <c r="A6">
        <v>3</v>
      </c>
      <c r="B6" s="12" t="s">
        <v>377</v>
      </c>
      <c r="C6" s="10" t="s">
        <v>374</v>
      </c>
      <c r="D6" s="10" t="s">
        <v>374</v>
      </c>
    </row>
    <row r="7" spans="1:4" x14ac:dyDescent="0.25">
      <c r="A7">
        <v>4</v>
      </c>
      <c r="B7" s="12" t="s">
        <v>378</v>
      </c>
      <c r="C7" s="10" t="s">
        <v>374</v>
      </c>
      <c r="D7" s="10" t="s">
        <v>374</v>
      </c>
    </row>
    <row r="8" spans="1:4" x14ac:dyDescent="0.25">
      <c r="A8">
        <v>5</v>
      </c>
      <c r="B8" s="12" t="s">
        <v>379</v>
      </c>
      <c r="C8" s="10" t="s">
        <v>374</v>
      </c>
      <c r="D8" s="10" t="s">
        <v>374</v>
      </c>
    </row>
    <row r="9" spans="1:4" x14ac:dyDescent="0.25">
      <c r="A9">
        <v>6</v>
      </c>
      <c r="B9" s="12" t="s">
        <v>377</v>
      </c>
      <c r="C9" s="10" t="s">
        <v>374</v>
      </c>
      <c r="D9" s="10" t="s">
        <v>374</v>
      </c>
    </row>
    <row r="10" spans="1:4" x14ac:dyDescent="0.25">
      <c r="A10">
        <v>7</v>
      </c>
      <c r="B10" s="12" t="s">
        <v>380</v>
      </c>
      <c r="C10" s="10" t="s">
        <v>374</v>
      </c>
      <c r="D10" s="10" t="s">
        <v>374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0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  <row r="5" spans="1:2" x14ac:dyDescent="0.25">
      <c r="A5">
        <v>2</v>
      </c>
      <c r="B5">
        <v>0</v>
      </c>
    </row>
    <row r="6" spans="1:2" x14ac:dyDescent="0.25">
      <c r="A6">
        <v>3</v>
      </c>
      <c r="B6">
        <v>0</v>
      </c>
    </row>
    <row r="7" spans="1:2" x14ac:dyDescent="0.25">
      <c r="A7">
        <v>4</v>
      </c>
      <c r="B7">
        <v>0</v>
      </c>
    </row>
    <row r="8" spans="1:2" x14ac:dyDescent="0.25">
      <c r="A8">
        <v>5</v>
      </c>
      <c r="B8">
        <v>0</v>
      </c>
    </row>
    <row r="9" spans="1:2" x14ac:dyDescent="0.25">
      <c r="A9">
        <v>6</v>
      </c>
      <c r="B9">
        <v>0</v>
      </c>
    </row>
    <row r="10" spans="1:2" x14ac:dyDescent="0.25">
      <c r="A10">
        <v>7</v>
      </c>
      <c r="B10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"/>
  <sheetViews>
    <sheetView topLeftCell="D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s="14" t="s">
        <v>361</v>
      </c>
      <c r="C4" t="s">
        <v>369</v>
      </c>
      <c r="D4" s="11">
        <v>45659</v>
      </c>
      <c r="E4" s="9" t="s">
        <v>428</v>
      </c>
    </row>
    <row r="5" spans="1:5" x14ac:dyDescent="0.25">
      <c r="A5">
        <v>2</v>
      </c>
      <c r="B5" s="14" t="s">
        <v>362</v>
      </c>
      <c r="C5" t="s">
        <v>370</v>
      </c>
      <c r="D5" s="11">
        <v>45665</v>
      </c>
      <c r="E5" s="9" t="s">
        <v>430</v>
      </c>
    </row>
    <row r="6" spans="1:5" x14ac:dyDescent="0.25">
      <c r="A6">
        <v>3</v>
      </c>
      <c r="B6" s="14" t="s">
        <v>363</v>
      </c>
      <c r="C6" t="s">
        <v>371</v>
      </c>
      <c r="D6" s="11">
        <v>45666</v>
      </c>
      <c r="E6" s="9" t="s">
        <v>427</v>
      </c>
    </row>
    <row r="7" spans="1:5" x14ac:dyDescent="0.25">
      <c r="A7">
        <v>4</v>
      </c>
      <c r="B7" s="14" t="s">
        <v>364</v>
      </c>
      <c r="C7" t="s">
        <v>372</v>
      </c>
      <c r="D7" s="11">
        <v>45667</v>
      </c>
      <c r="E7" s="9" t="s">
        <v>429</v>
      </c>
    </row>
    <row r="8" spans="1:5" x14ac:dyDescent="0.25">
      <c r="A8">
        <v>5</v>
      </c>
      <c r="B8" s="14" t="s">
        <v>365</v>
      </c>
      <c r="C8" t="s">
        <v>373</v>
      </c>
      <c r="D8" s="11">
        <v>45723</v>
      </c>
      <c r="E8" s="9" t="s">
        <v>431</v>
      </c>
    </row>
    <row r="9" spans="1:5" x14ac:dyDescent="0.25">
      <c r="A9">
        <v>6</v>
      </c>
      <c r="B9" s="14" t="s">
        <v>366</v>
      </c>
      <c r="C9" t="s">
        <v>371</v>
      </c>
      <c r="D9" s="11">
        <v>45723</v>
      </c>
      <c r="E9" s="9" t="s">
        <v>432</v>
      </c>
    </row>
    <row r="10" spans="1:5" x14ac:dyDescent="0.25">
      <c r="A10">
        <v>7</v>
      </c>
      <c r="B10" s="12" t="s">
        <v>423</v>
      </c>
      <c r="C10" s="12" t="s">
        <v>424</v>
      </c>
      <c r="D10" s="11">
        <v>45723</v>
      </c>
      <c r="E10" s="9" t="s">
        <v>433</v>
      </c>
    </row>
  </sheetData>
  <hyperlinks>
    <hyperlink ref="E4" r:id="rId1" display="\\50.192.91.125\transparencia\CCP\2025\ORGANIZACION Y SISTEMAS ALEJANDRA\CONTRATOS TESTADOS 2025\STC-GACS-CCP-BL-001-2025 COMERCIALIZADORA MUNRRO (1).pdf" xr:uid="{00000000-0004-0000-1600-000000000000}"/>
    <hyperlink ref="E5" r:id="rId2" display="\\50.192.91.125\transparencia\CCP\2025\ORGANIZACION Y SISTEMAS ALEJANDRA\CONTRATOS TESTADOS 2025\STC-GACS-CCP-BL-002-2025 CENTRO DE DISTRIBUCIÓN ELÉCTRICO ORIENTE, S.A. DE C.V..pdf" xr:uid="{00000000-0004-0000-1600-000001000000}"/>
    <hyperlink ref="E6" r:id="rId3" display="\\50.192.91.125\transparencia\CCP\2025\ORGANIZACION Y SISTEMAS ALEJANDRA\CONTRATOS TESTADOS 2025\STC-GACS-CCP-BL-003-2025 DEVICI, S.A. DE C.V. (1).pdf" xr:uid="{00000000-0004-0000-1600-000002000000}"/>
    <hyperlink ref="E7" r:id="rId4" display="\\50.192.91.125\transparencia\CCP\2025\ORGANIZACION Y SISTEMAS ALEJANDRA\CONTRATOS TESTADOS 2025\STC-GACS-CCP-BL-003-2025 DEVICI, S.A. DE C.V. (1).pdf" xr:uid="{00000000-0004-0000-1600-000003000000}"/>
    <hyperlink ref="E8" r:id="rId5" display="\\50.192.91.125\transparencia\CCP\2025\ORGANIZACION Y SISTEMAS ALEJANDRA\CONTRATOS TESTADOS 2025\STC-GACS-CCP-BL-005-2025 CASA DE MONEDA DE MÉXICO.pdf" xr:uid="{00000000-0004-0000-1600-000004000000}"/>
    <hyperlink ref="E9" r:id="rId6" display="\\50.192.91.125\transparencia\CCP\2025\ORGANIZACION Y SISTEMAS ALEJANDRA\CONTRATOS TESTADOS 2025\STC-GACS-CCP-BL-006-2025 MAXXIAMÉRICA  MÉXICO INDUSTRIAL, S.A. DE C.V..pdf" xr:uid="{00000000-0004-0000-1600-000005000000}"/>
    <hyperlink ref="E10" r:id="rId7" display="\\50.192.91.125\transparencia\CCP\2025\ORGANIZACION Y SISTEMAS ALEJANDRA/CONTRATO\STC-GACS-CCP-BM-001-2025 DEVICI, S.A. DE C.V..pdf" xr:uid="{00000000-0004-0000-1600-000006000000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2025-05-21T17:00:59Z</dcterms:created>
  <dcterms:modified xsi:type="dcterms:W3CDTF">2025-07-09T17:40:34Z</dcterms:modified>
</cp:coreProperties>
</file>