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5\CCP_GOS_xxx\4 TO TRIMESTRE 2024 SEGUNDA CARGA\AD\"/>
    </mc:Choice>
  </mc:AlternateContent>
  <xr:revisionPtr revIDLastSave="0" documentId="13_ncr:1_{267D4B70-3FB8-4A2B-85C7-DF950A6B05BD}" xr6:coauthVersionLast="47" xr6:coauthVersionMax="47" xr10:uidLastSave="{00000000-0000-0000-0000-000000000000}"/>
  <bookViews>
    <workbookView xWindow="795" yWindow="195" windowWidth="16485" windowHeight="8025" tabRatio="60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  <sheet name="Hoja1" sheetId="13" r:id="rId13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<sst xmlns="http://schemas.openxmlformats.org/spreadsheetml/2006/main" count="1332" uniqueCount="459">
  <si>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</si>
  <si>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</si>
  <si>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</si>
  <si>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</si>
  <si>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</si>
  <si>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</si>
  <si>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</si>
  <si>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</si>
  <si>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</si>
  <si>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</si>
  <si>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</si>
  <si>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</si>
  <si>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</si>
  <si>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</si>
  <si>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</si>
  <si>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</si>
  <si>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</si>
  <si>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</si>
  <si>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</si>
  <si>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</si>
  <si>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</si>
  <si>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</si>
  <si>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</si>
  <si>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</si>
  <si>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</si>
  <si>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</si>
  <si>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</si>
  <si>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</si>
  <si>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</si>
  <si>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</si>
  <si>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</si>
  <si>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</si>
  <si>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</si>
  <si>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</si>
  <si>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</si>
  <si>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</si>
  <si>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</si>
  <si>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</si>
  <si>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</si>
  <si>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</si>
  <si>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</si>
  <si>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</si>
  <si>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</si>
  <si>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</si>
  <si>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</si>
  <si>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</si>
  <si>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</si>
  <si>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</si>
  <si>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</si>
  <si>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</si>
  <si>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</si>
  <si>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</si>
  <si>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</si>
  <si>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</si>
  <si>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</si>
  <si>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</si>
  <si>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</si>
  <si>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</si>
  <si>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</si>
  <si>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</si>
  <si>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</si>
  <si>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</si>
  <si>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</si>
  <si>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</si>
  <si>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</si>
  <si>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</si>
  <si>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</si>
  <si>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</si>
  <si>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</si>
  <si>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</si>
  <si>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</si>
  <si>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</si>
  <si>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</si>
  <si>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</si>
  <si>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</si>
  <si>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</si>
  <si>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</si>
  <si>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</si>
  <si>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</si>
  <si>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</si>
  <si>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</si>
  <si>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</si>
  <si>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</si>
  <si>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</si>
  <si>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</si>
  <si>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</si>
  <si>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</si>
  <si>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</si>
  <si>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</si>
  <si>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</si>
  <si>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</si>
  <si>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</si>
  <si>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</si>
  <si>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</si>
  <si>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</si>
  <si>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</si>
  <si>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</si>
  <si>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</si>
  <si>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</si>
  <si>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</si>
  <si>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</si>
  <si>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</si>
  <si>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</si>
  <si>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</si>
  <si>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</si>
  <si>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</si>
  <si>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</si>
  <si>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</si>
  <si>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</si>
  <si>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</si>
  <si>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</si>
  <si>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</si>
  <si>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</si>
  <si>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</si>
  <si>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</si>
  <si>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</si>
  <si>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</si>
  <si>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</si>
  <si>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</si>
  <si>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</si>
  <si>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</si>
  <si>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</si>
  <si>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</si>
  <si>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</si>
  <si>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</si>
  <si>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</si>
  <si>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</si>
  <si>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</si>
  <si>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</si>
  <si>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</si>
  <si>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</si>
  <si>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</si>
  <si>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</si>
  <si>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</si>
  <si>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</si>
  <si>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</si>
  <si>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</si>
  <si>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</si>
  <si>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</si>
  <si>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</si>
  <si>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</si>
  <si>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</si>
  <si>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</si>
  <si>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</si>
  <si>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</si>
  <si>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</si>
  <si>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</si>
  <si>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</si>
  <si>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</si>
  <si>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</si>
  <si>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</si>
  <si>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</si>
  <si>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</si>
  <si>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</si>
  <si>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</si>
  <si>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</si>
  <si>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</si>
  <si>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</si>
  <si>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</si>
  <si>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</si>
  <si>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</si>
  <si>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</si>
  <si>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</si>
  <si>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</si>
  <si>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</si>
  <si>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</si>
  <si>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</si>
  <si>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</si>
  <si>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</si>
  <si>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</si>
  <si>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</si>
  <si>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</si>
  <si>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</si>
  <si>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</si>
  <si>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</si>
  <si>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</si>
  <si>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</si>
  <si>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</si>
  <si>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</si>
  <si>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</si>
  <si>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</si>
  <si>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</si>
  <si>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</si>
  <si>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</si>
  <si>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</si>
  <si>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</si>
  <si>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</si>
  <si>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</si>
  <si>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</si>
  <si>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</si>
  <si>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</si>
  <si>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</si>
  <si>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</si>
  <si>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</si>
  <si>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</si>
  <si>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</si>
  <si>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</si>
  <si>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</si>
  <si>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</si>
  <si>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</si>
  <si>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</si>
  <si>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</si>
  <si>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</si>
  <si>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</si>
  <si>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</si>
  <si>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</si>
  <si>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</si>
  <si>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</si>
  <si>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</si>
  <si>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</si>
  <si>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</si>
  <si>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</si>
  <si>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</si>
  <si>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</si>
  <si>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</si>
  <si>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</si>
  <si>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</si>
  <si>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</si>
  <si>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</si>
  <si>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</si>
  <si>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</si>
  <si>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</si>
  <si>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</si>
  <si>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</si>
  <si>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</si>
  <si>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</si>
  <si>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</si>
  <si>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</si>
  <si>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</si>
  <si>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</si>
  <si>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</si>
  <si>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</si>
  <si>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</si>
  <si>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</si>
  <si>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</si>
  <si>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</si>
  <si>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</si>
  <si>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</si>
  <si>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</si>
  <si>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</si>
  <si>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</si>
  <si>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</si>
  <si>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</si>
  <si>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</si>
  <si>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</si>
  <si>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</si>
  <si>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</si>
  <si>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</si>
  <si>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</si>
  <si>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</si>
  <si>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</si>
  <si>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</si>
  <si>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</si>
  <si>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</si>
  <si>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</si>
  <si>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</si>
  <si>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</si>
  <si>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</si>
  <si>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</si>
  <si>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</si>
  <si>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</si>
  <si>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</si>
  <si>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</si>
  <si>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</si>
  <si>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</si>
  <si>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</si>
  <si>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</si>
  <si>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</si>
  <si>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</si>
  <si>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</si>
  <si>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</si>
  <si>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</si>
  <si>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</si>
  <si>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</si>
  <si>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</si>
  <si>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</si>
  <si>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</si>
  <si>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</si>
  <si>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</si>
  <si>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</si>
  <si>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</si>
  <si>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</si>
  <si>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</si>
  <si>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</si>
  <si>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</si>
  <si>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</si>
  <si>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</si>
  <si>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</si>
  <si>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Es Persona Moral</t>
  </si>
  <si>
    <t>Información en Proceso de Ser Generada</t>
  </si>
  <si>
    <t>No aplica</t>
  </si>
  <si>
    <t>Gerencia de Adquisiciones y Contratación de Servicios</t>
  </si>
  <si>
    <t>Informacion en proceso de ser generada</t>
  </si>
  <si>
    <t>https://www.transparencia.cdmx.gob.mx/storage/app/uploads/public/5c9/d02/548/5c9d025483c68565610383.docx</t>
  </si>
  <si>
    <t>Evaluación técnica y análisis económico</t>
  </si>
  <si>
    <t>No hay observaciones</t>
  </si>
  <si>
    <t>Este contrato no llevo a cabo convenio modificatorio</t>
  </si>
  <si>
    <t>http://transparencia.cdmx.gob.mx/storage/app/uploads/public/5a8/5c7/fc9/5a85c7fc9c59f230770340.docx</t>
  </si>
  <si>
    <t>27 inciso c),28, 52, y 54 fracción ll BIS Antepenúltimo y  Penúltimo parrafos y demas realtivos y aplicables de la Ley de Adquisiciones para el Distrito Federal</t>
  </si>
  <si>
    <t>Persona Moral</t>
  </si>
  <si>
    <t>Gerencia de Seguridad Institucional</t>
  </si>
  <si>
    <t>Coordinación de Evaluación de Proyectos y Mantenimiento de Areas Generales</t>
  </si>
  <si>
    <t>STC-GACS-CCP-BL-021-2024 IRON SPORT GYM S.A. DE C.V.</t>
  </si>
  <si>
    <t>STC-GACS-CCP-BL-022-2024 ,GYMCO SPORT WEAR, S.A. DE C.V.</t>
  </si>
  <si>
    <t>STC-GACS-CCP-BL-024-2024  CONSORCIO AMESA S.A. DE C.V.</t>
  </si>
  <si>
    <t>STC-GACS-CCP-BL-025-2024  AIM BIENES Y SERVICIOS, S.A.P.I. DE C.V.</t>
  </si>
  <si>
    <t>STC-GACS-CCP-BL-031-2024   J.J. ELECTROFERRI, S.A. DE C.V.</t>
  </si>
  <si>
    <t>STC-GACS-CCP-BL-035-2024   CONSORCIO AMESA S.A. DE C.V.</t>
  </si>
  <si>
    <t xml:space="preserve">COMPRA, VENTA, IMPORTACIÓN Y EXPORTACIÓN, ELABORACIÓN , FABRICACIÓN,  DISTRIBUCIÓN, COMISIÓN,CONSIGNACIÓN,  REPRESENTACIÓN Y EN GENERAL  </t>
  </si>
  <si>
    <t xml:space="preserve">FABRICACIÓN Y DISTRIBUCIÓN DE ROPA DEPORTIVA, ROPA CASUAL Y CALZADO DEPORTIVO Y CASUAL. </t>
  </si>
  <si>
    <t xml:space="preserve">COMPRA VENTA, FABRICACIÓN, IMPORTACIÓN Y EXPORTACIÓN CONSIGNACIÓN DE TODA CLASE DE PRODUCTOS Y MATERIALES DE PARARRAYOS, TIERRAS FÍSICAS </t>
  </si>
  <si>
    <t>PRIODUCCIÓN, FABRICACIÓN, IMPORTACIÓN, EXPORTACIÓN, CONSIGNACIÓN, ALMACENAJE, MAQUILA, Y DISTRIBUCION  DE TODO TIPO DE BIENES MUEBLES EN GENERAL</t>
  </si>
  <si>
    <t>EQUIPO DEPORTIVO INCLUYENDO SIN LIMITAR CAMINADORAS, ELÍPTICAS, BICICLETAS FIJAS, PESAS, MANCUERNILLAS EQUIPOS MULTIGYM, ACCESORIOS DEPORTIVOS</t>
  </si>
  <si>
    <t>GYMCO SPORT WEAR, S.A. DE C.V.</t>
  </si>
  <si>
    <t>IRON SPORT GYM S.A. DE C.V.</t>
  </si>
  <si>
    <t>CONSORCIO AMESA S.A. DE C.V.</t>
  </si>
  <si>
    <t>AIM BIENES Y SERVICIOS S.A.P.I. DE C.V.</t>
  </si>
  <si>
    <t>J.J. ELECTROFERRI, S.A. DE C.V.</t>
  </si>
  <si>
    <t>ISG050217330</t>
  </si>
  <si>
    <t>GSW170302995</t>
  </si>
  <si>
    <t>CAM110324FH5</t>
  </si>
  <si>
    <t>ABS190308RZA</t>
  </si>
  <si>
    <t>JEL081120MV8</t>
  </si>
  <si>
    <t>Iztaccihuatl</t>
  </si>
  <si>
    <t>Adolfo Riuz Cortines</t>
  </si>
  <si>
    <t>Coyoacán</t>
  </si>
  <si>
    <t>Atomo</t>
  </si>
  <si>
    <t>A</t>
  </si>
  <si>
    <t>Naucalpan</t>
  </si>
  <si>
    <t>Isabel la Catolica</t>
  </si>
  <si>
    <t>Alamos</t>
  </si>
  <si>
    <t>Benito Juarez</t>
  </si>
  <si>
    <t>Tepantitlamilco</t>
  </si>
  <si>
    <t>San Nicolas Tetelco</t>
  </si>
  <si>
    <t>Tláhuac</t>
  </si>
  <si>
    <t>Jose Lopez Portillo</t>
  </si>
  <si>
    <t>Presidentes de Mexico</t>
  </si>
  <si>
    <t>Iztapalapa</t>
  </si>
  <si>
    <t>Gerencia de Salud y Bienestar Social</t>
  </si>
  <si>
    <t>Dirección de Instalaciones Fijas</t>
  </si>
  <si>
    <t>Gerencia de Capital Humano</t>
  </si>
  <si>
    <t>12220.537.50</t>
  </si>
  <si>
    <t>Herramientas</t>
  </si>
  <si>
    <t>Vestuario del Programa Vacacional 2024</t>
  </si>
  <si>
    <t>Prendas de Seguridad y Protección</t>
  </si>
  <si>
    <t>Diversos Materiales para Trabajos de Mantenimiento</t>
  </si>
  <si>
    <t>Diversos Materiales para Instalaciones Fijas</t>
  </si>
  <si>
    <t>Reconocimientos al Personal</t>
  </si>
  <si>
    <t>4496,92.35</t>
  </si>
  <si>
    <t>STC-GACS-CCP-BL-026-2024 QUIMIVER S.A. DE C.V.</t>
  </si>
  <si>
    <t>STC-GACS-CCP-BL-027-2024  GYMCO SPORT WEAR S.A. DE C.V.</t>
  </si>
  <si>
    <t>STC-GACS-CCP-BL-028-2024  CENTRO DE DISTRIBUCIÓN ELÉCTRICO ORIENTE S.A. DE C.V.</t>
  </si>
  <si>
    <t>STC-GACS-CCP-BL-029-2024  DEVICI S.A. DE C.V.</t>
  </si>
  <si>
    <t>STC-GACS-CCP-BL-030-2024  I+D EN CARROCERÍAS S.A.P.I. DE C.V.</t>
  </si>
  <si>
    <t>STC-GACS-CCP-BL-033-2024   TECHNOLOGICAL LINKS S.A. DE C.V.</t>
  </si>
  <si>
    <t>STC-GACS-CCP-BL-034-2024   INGENIERÍA APLICADA SIPGO S.A. DE C.V.</t>
  </si>
  <si>
    <t>STC-GACS-CCP-BL-036-2024   INDUSTRIAS FMD, S.A. DE C.V.</t>
  </si>
  <si>
    <t>STC-GACS-CCP-BL-037-2024  GRURNMER GRUPO MERCANTIL R&amp;N S.A. DE C.V.</t>
  </si>
  <si>
    <t>STC-GACS-CCP-BL-038-2024   CENTRO DE DISTRIBUCIÓN ELÉCTRICO ORIENTE, S.A. DE C.V.</t>
  </si>
  <si>
    <t>STC-GACS-CCP-BL-039-2024  I+D EN CARROCERÍAS, S.A.P.I. DE C.V.</t>
  </si>
  <si>
    <t>FABRICACIÓN DE JABONES, DETERGENTES Y PRODUCTOS INDUSTRIALES, SOLVENTES, PRODUCTOS Y ESPECIALIDADES QUIMICAS, COMPRAVENTA, IMPORTACIÓN Y EXPORTACIÓN, REPRESENTACIONES Y COMISIONES DE TODA CLASE DE PRODUCTOS QUIMICOS E INDUSTRIALES, ASI COMO EL ESTABLECIMIENTO Y OPERACIÓN DE LABORATORIOS DE INVESTIGACIÓN, IMPORTAR Y EXPORTAR, COMPRAR Y VENDER, DISTRIBUIR INDUSTRIALIZAR Y EN GENERAL NEGOCIAR A CUALQUIER TITULO TODA CLASE DE CONTRATOS YA SEAN CIVILES O MERCANTILES PERMIRTIDOS POR LA LEY</t>
  </si>
  <si>
    <t>COMPRA,VENTA, IMPORTACION, EXPORTACION, DISTRIBUCION, COMERCIALIZACION, DE MATERIAL ELECTRICO, ELÉCTRONICO, FERRETERÍA, TLAPALERIA, DE TODA CLASE DE MAQUINARIA EQUIPOS MECÁNICOS, ELECTROMECÁNICOS, ELÉCTRICOS Y ELECTRÓNICOS ASÍ COMO DE TODOT IPO DE ARTICULOS PARA EL USO Y CONSUMO HUMANO.</t>
  </si>
  <si>
    <t>CONSTRUCCIÓN EN GENERAL DE OBRASPÚBLICOS Y PRIVADAS, LA INDUSTRIA DE LA CONSTRUCCIÓN, ELABORACIÓN DE PROYECTOS EN GENERAL, FABRICACIÓN, COMPRA- VENTA, IMPORTACIÓN, EXPORTACIÓN, DISTRIBUCIÓN, COMERCIALIZACIÓN, COMISIÓN, CONSIGNACIÓN, ARRENDAMIENTO Y EL COMERCIO EN GENRAL DE TODA CLASE DE EQUIPO HERRAMIENTAS MAQUINAS, MATERIALES PARA LA CONSTRUCCIÓN, ASI COMO TODO TIPO DE PRODUCTOS QUÍMICOS Y SUS DERIVADOS Y COMPONENTES</t>
  </si>
  <si>
    <t xml:space="preserve">FABRICACIÓN , DISTRUBUCIÓN, DISEÑO, ENSAMBLE,MAQUILA, TRANSFORMACIÓN, MANTENIMIENTO, COMERCIALIZACIÓN, IMPORTACIÓN, Y EXPORTACIÓ, DE TODA CLASE DE PRODUCTOS INDUSTRIALES Y COMERCIALES, QUE ESTEN DENTRO DEL MERCADO. </t>
  </si>
  <si>
    <t>LA ADQUISICIÓN , ENAJENACIÓN, DISTRIBUCIÓN, COMERCIALIZACIÓN, COMISIÓN, CONSIGNACIÓN, REPRESENTACIÓN, IMPORTACIÓN Y EXPORTACIÓN DE TODO TIPO DE MAQUINARIA EQUIPO, HERRAMIENTA Y MATERIALES ELÉCTRICOS ELECTRÓNICOS, MECÁNICOS Y DE TELEFONÍA</t>
  </si>
  <si>
    <t>FABRICACIÓN, COMERCIALIZACIÓN, MANTENIMIENTO,EQUIPO, HERRAMIENTAS, MATERIALES E INSUMOS PARA LA INDUSTRIA PRIVADA Y PÚBLICA EN GENRAL</t>
  </si>
  <si>
    <t>COMPRA, VENTA, IMPORTACIÓN, EXPORTACIÓN, DISTRIBUCIÓN DE TODAS CLASES DE MATERIALES PARA LA CONSTRUCCIÓN Y PARA CUALQUIER TIPO DE INSTALACIÓN Y MATERIAL ELÉCTRICO, LA ADQUISICIÓN, ENAJENACIÓN, ARRENDAMIENTO, IMPORTACIÓN Y EXPORTACIÓN DE MAQUINARIA, EQUIPO Y MATERIAL EN GENRAL.</t>
  </si>
  <si>
    <t>TODA CLASE DE ACTOS DE COMERCIO, PUDIENDO COMPRAR, VENDER, ARRENDAR, PUBLICITAR, PROMOCIONAR, TRASLADAR, IMPORTAR Y EXPORTAR TODA CLASE DE ARTÍCULOS MERCANCIAS, BIENES Y SERVICIOS</t>
  </si>
  <si>
    <t xml:space="preserve">COMPRA VENTA, IMPORTACIÓN., EXPORTACIÓN, DISTRIBUCIÓN, COMERCIALIZACIÓN DE MATERIAL ELÉCTRICO, ELECTRÓNICO, FERRETERÍA, TLAPALERÍA DE TODA CLASE DE MAQUINARIA EQUIPOS MECÁNICOS, ELECTROMECÁNICOS, ELECTRICOS Y ELÉCTRONICOS, ASI COMO DE TODO TIPO DE ARTICULOS PARA EL USO Y CONSUMO HUMANO </t>
  </si>
  <si>
    <t>COMPRAR, VENDER, ARRENDAR, ADQUIRIR, ENAJENAR, IMPORTAR, EXPORTAR Y EN GENERAL, COMERCIALIZAR O NEGOCIAR CON TODA CLASE DE BIENES PRODUCTOS O SERVICIOS YA SEAN INDUSTRIALES O CEMERCIALES POR CUENTA PROPIA O AJENA, EN EL PAIS O EN EL EXTRANJERO</t>
  </si>
  <si>
    <t>QUIMIVER S.A DE C.V.</t>
  </si>
  <si>
    <t>GYMCO SPORT WEAR S.A DE C.V.</t>
  </si>
  <si>
    <t>CENTRO DE DISTRIBUCIÓN ELÉCTRICO ORIENTE S.A. DE C.V.</t>
  </si>
  <si>
    <t>DEVICI S.A DE C.V</t>
  </si>
  <si>
    <t>I+D EN CARROCERIAS S.A.P.I. DE C.V.</t>
  </si>
  <si>
    <t xml:space="preserve">TECHNOLOGICAL LINKS S.A. DE C.V. </t>
  </si>
  <si>
    <t>INGENIERÍA APLICADA SIPGO S.A. DE C.V.</t>
  </si>
  <si>
    <t>INDUSTRIAS FMD S.A. DE C.V.</t>
  </si>
  <si>
    <t xml:space="preserve">GRURNMER GRUPO MERCANTIL R&amp;N S.A. DE C.V </t>
  </si>
  <si>
    <t>QUI830214R52</t>
  </si>
  <si>
    <t>CDE050114NK5</t>
  </si>
  <si>
    <t>DEV980604K82</t>
  </si>
  <si>
    <t>ICA170201PY8</t>
  </si>
  <si>
    <t>TLI040630183</t>
  </si>
  <si>
    <t>IAS15011286Y5</t>
  </si>
  <si>
    <t>CFF010806BX1</t>
  </si>
  <si>
    <t>GGM200325UR3</t>
  </si>
  <si>
    <t>La Quemada</t>
  </si>
  <si>
    <t>Amores</t>
  </si>
  <si>
    <t>Puerto Coatzacolalcos</t>
  </si>
  <si>
    <t>Convenio de Tecpan dos</t>
  </si>
  <si>
    <t>Fancisco Barrera</t>
  </si>
  <si>
    <t>Raul Sandoval</t>
  </si>
  <si>
    <t>Circuito Circumbalación Poniente</t>
  </si>
  <si>
    <t>Monaco</t>
  </si>
  <si>
    <t>Francisco Barrera</t>
  </si>
  <si>
    <t>B</t>
  </si>
  <si>
    <t xml:space="preserve">San Simón </t>
  </si>
  <si>
    <t>Narvarte</t>
  </si>
  <si>
    <t>Del Valle</t>
  </si>
  <si>
    <t>Héroes de Chapultepec</t>
  </si>
  <si>
    <t>Los Reyes Iztacala</t>
  </si>
  <si>
    <t>San Juan Bosco</t>
  </si>
  <si>
    <t>Ciudad Satelite</t>
  </si>
  <si>
    <t>Barrio los Reyes</t>
  </si>
  <si>
    <t>Cuidad Satelite</t>
  </si>
  <si>
    <t>Zacahuitzco</t>
  </si>
  <si>
    <t>Benito Juárez</t>
  </si>
  <si>
    <t>Gustavo A. Madero</t>
  </si>
  <si>
    <t>Tlalnepantla</t>
  </si>
  <si>
    <t>Atizapan de Zaragoza</t>
  </si>
  <si>
    <t>Azcapotzalco</t>
  </si>
  <si>
    <t>DIirección de Instalaciones Fijas</t>
  </si>
  <si>
    <t>Gerencia de Almacenes y Suministros</t>
  </si>
  <si>
    <t>Coordinación de taquillas</t>
  </si>
  <si>
    <t>390, 564.40</t>
  </si>
  <si>
    <t>QUIMICOS PARA ALBERCA</t>
  </si>
  <si>
    <t>ARTÍCULOS DEPORTIVOS</t>
  </si>
  <si>
    <t>DIVERSOS MATERIALES PARA INSTALACIONES FIJAS</t>
  </si>
  <si>
    <t>ADQUISICIÓN  DE HERRAMIENTAS</t>
  </si>
  <si>
    <t>ADQUISICIÓN DE PAPELERÍA</t>
  </si>
  <si>
    <t>ARTÍCULOS METÁLICOS PARA LA CONSTRUCCIÓN</t>
  </si>
  <si>
    <t>EQUIPAMINETO DE MOBILIARIO Y HERRAMIENTAS DE DIVERSAS ÁREAS</t>
  </si>
  <si>
    <t>13/12/20242</t>
  </si>
  <si>
    <t>Es Persona Fisica</t>
  </si>
  <si>
    <t>https://www.transparencia.cdmx.gob.mx/storage/app/uploads/public/686/eed/4f4/686eed4f467be893228422.pdf</t>
  </si>
  <si>
    <t>https://www.transparencia.cdmx.gob.mx/storage/app/uploads/public/686/eed/786/686eed78615b5674657606.pdf</t>
  </si>
  <si>
    <t>https://www.transparencia.cdmx.gob.mx/storage/app/uploads/public/686/eed/9f4/686eed9f4a8b3886721609.pdf</t>
  </si>
  <si>
    <t>https://www.transparencia.cdmx.gob.mx/storage/app/uploads/public/686/eed/c88/686eedc880e76091373600.pdf</t>
  </si>
  <si>
    <t>https://www.transparencia.cdmx.gob.mx/storage/app/uploads/public/686/eed/f27/686eedf27545f701493652.pdf</t>
  </si>
  <si>
    <t>https://www.transparencia.cdmx.gob.mx/storage/app/uploads/public/686/eee/263/686eee2635d40021657380.pdf</t>
  </si>
  <si>
    <t>https://www.transparencia.cdmx.gob.mx/storage/app/uploads/public/686/eee/498/686eee498d2db757854828.pdf</t>
  </si>
  <si>
    <t>https://www.transparencia.cdmx.gob.mx/storage/app/uploads/public/686/eee/6d6/686eee6d672da908759264.pdf</t>
  </si>
  <si>
    <t>https://www.transparencia.cdmx.gob.mx/storage/app/uploads/public/686/eee/8ed/686eee8ed00e6201077207.pdf</t>
  </si>
  <si>
    <t>https://www.transparencia.cdmx.gob.mx/storage/app/uploads/public/686/eee/dc4/686eeedc46a28982557642.pdf</t>
  </si>
  <si>
    <t>https://www.transparencia.cdmx.gob.mx/storage/app/uploads/public/686/eef/003/686eef003da28891230724.pdf</t>
  </si>
  <si>
    <t>https://www.transparencia.cdmx.gob.mx/storage/app/uploads/public/686/eef/22d/686eef22d1c18584442695.pdf</t>
  </si>
  <si>
    <t>https://www.transparencia.cdmx.gob.mx/storage/app/uploads/public/686/eef/4cd/686eef4cdf37a335657583.pdf</t>
  </si>
  <si>
    <t>https://www.transparencia.cdmx.gob.mx/storage/app/uploads/public/686/eef/756/686eef7566501874178650.pdf</t>
  </si>
  <si>
    <t>https://www.transparencia.cdmx.gob.mx/storage/app/uploads/public/686/eef/949/686eef94975e2091162671.pdf</t>
  </si>
  <si>
    <t>https://www.transparencia.cdmx.gob.mx/storage/app/uploads/public/686/eef/b63/686eefb63bbf7159753102.pdf</t>
  </si>
  <si>
    <t>https://www.transparencia.cdmx.gob.mx/storage/app/uploads/public/686/eef/d7a/686eefd7a57b3455381239.pdf</t>
  </si>
  <si>
    <t>https://www.transparencia.cdmx.gob.mx/storage/app/uploads/public/686/ef0/365/686ef036542f2268352207.pdf</t>
  </si>
  <si>
    <t>https://www.transparencia.cdmx.gob.mx/storage/app/uploads/public/686/ef0/664/686ef0664183f546884577.pdf</t>
  </si>
  <si>
    <t>https://www.transparencia.cdmx.gob.mx/storage/app/uploads/public/686/ef0/900/686ef0900687d761473482.pdf</t>
  </si>
  <si>
    <t>https://www.transparencia.cdmx.gob.mx/storage/app/uploads/public/686/ef0/cc7/686ef0cc710cb976566492.pdf</t>
  </si>
  <si>
    <t>https://www.transparencia.cdmx.gob.mx/storage/app/uploads/public/686/ef0/fb6/686ef0fb669d5336149331.pdf</t>
  </si>
  <si>
    <t>https://www.transparencia.cdmx.gob.mx/storage/app/uploads/public/686/ef1/2a7/686ef12a76322204260751.pdf</t>
  </si>
  <si>
    <t>https://www.transparencia.cdmx.gob.mx/storage/app/uploads/public/686/ef1/616/686ef1616e042496489354.pdf</t>
  </si>
  <si>
    <t>https://www.transparencia.cdmx.gob.mx/storage/app/uploads/public/686/ef1/8fd/686ef18fd306a899525313.pdf</t>
  </si>
  <si>
    <t>https://www.transparencia.cdmx.gob.mx/storage/app/uploads/public/686/ef1/c11/686ef1c1117bd900794491.pdf</t>
  </si>
  <si>
    <t>https://www.transparencia.cdmx.gob.mx/storage/app/uploads/public/686/ef1/eb9/686ef1eb9287a415007912.pdf</t>
  </si>
  <si>
    <t>https://www.transparencia.cdmx.gob.mx/storage/app/uploads/public/686/ef2/172/686ef2172f020276366010.pdf</t>
  </si>
  <si>
    <t>https://www.transparencia.cdmx.gob.mx/storage/app/uploads/public/686/ef2/415/686ef2415a784044750765.pdf</t>
  </si>
  <si>
    <t>https://www.transparencia.cdmx.gob.mx/storage/app/uploads/public/686/ef2/69e/686ef269e686e704630158.pdf</t>
  </si>
  <si>
    <t>https://www.transparencia.cdmx.gob.mx/storage/app/uploads/public/686/ef2/926/686ef2926855a402879242.pdf</t>
  </si>
  <si>
    <t>https://www.transparencia.cdmx.gob.mx/storage/app/uploads/public/686/ef2/bb8/686ef2bb83479722149071.pdf</t>
  </si>
  <si>
    <t>https://www.transparencia.cdmx.gob.mx/storage/app/uploads/public/686/ef2/e23/686ef2e230415944624686.pdf</t>
  </si>
  <si>
    <t>https://www.transparencia.cdmx.gob.mx/storage/app/uploads/public/686/ef3/146/686ef31465038298748251.pdf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</si>
</sst>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14" fontId="0" fillId="0" borderId="0" xfId="0" applyNumberFormat="1"/>
    <xf numFmtId="14" fontId="4" fillId="0" borderId="0" xfId="0" applyNumberFormat="1" applyFont="1" applyAlignment="1">
      <alignment horizontal="center"/>
    </xf>
    <xf numFmtId="44" fontId="4" fillId="0" borderId="0" xfId="1" applyFont="1"/>
    <xf numFmtId="44" fontId="0" fillId="0" borderId="0" xfId="1" applyFont="1"/>
    <xf numFmtId="0" fontId="4" fillId="0" borderId="0" xfId="0" applyFont="1" applyAlignment="1">
      <alignment horizontal="right"/>
    </xf>
    <xf numFmtId="2" fontId="4" fillId="0" borderId="0" xfId="1" applyNumberFormat="1" applyFont="1"/>
    <xf numFmtId="2" fontId="0" fillId="0" borderId="0" xfId="1" applyNumberFormat="1" applyFont="1"/>
    <xf numFmtId="4" fontId="0" fillId="0" borderId="0" xfId="0" applyNumberFormat="1"/>
    <xf numFmtId="2" fontId="4" fillId="0" borderId="0" xfId="1" applyNumberFormat="1" applyFont="1" applyFill="1"/>
    <xf numFmtId="2" fontId="0" fillId="0" borderId="0" xfId="1" applyNumberFormat="1" applyFont="1" applyFill="1"/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0" borderId="1" xfId="0" applyBorder="1"/>
    <xf numFmtId="0" fontId="0" fillId="4" borderId="2" xfId="0" applyFill="1" applyBorder="1"/>
    <xf numFmtId="4" fontId="0" fillId="0" borderId="0" xfId="0" applyNumberFormat="1" applyAlignment="1">
      <alignment horizontal="right"/>
    </xf>
    <xf numFmtId="14" fontId="4" fillId="0" borderId="0" xfId="0" applyNumberFormat="1" applyFont="1" applyAlignment="1">
      <alignment horizontal="right"/>
    </xf>
    <xf numFmtId="2" fontId="4" fillId="0" borderId="0" xfId="1" applyNumberFormat="1" applyFont="1" applyAlignment="1">
      <alignment horizontal="right"/>
    </xf>
    <xf numFmtId="2" fontId="4" fillId="0" borderId="0" xfId="1" applyNumberFormat="1" applyFont="1" applyFill="1" applyAlignment="1">
      <alignment horizontal="right"/>
    </xf>
    <xf numFmtId="14" fontId="0" fillId="0" borderId="0" xfId="0" applyNumberForma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2"/>
    <xf numFmtId="0" fontId="8" fillId="0" borderId="0" xfId="2" applyFont="1" applyFill="1" applyBorder="1" applyAlignment="1">
      <alignment horizontal="left"/>
    </xf>
    <xf numFmtId="0" fontId="8" fillId="0" borderId="0" xfId="2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7" fillId="0" borderId="0" xfId="2" applyFill="1" applyBorder="1" applyAlignment="1">
      <alignment horizontal="center"/>
    </xf>
    <xf numFmtId="0" fontId="7" fillId="0" borderId="0" xfId="2" applyFill="1" applyBorder="1" applyAlignment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5c9/d02/548/5c9d025483c68565610383.docx" TargetMode="External"/><Relationship Id="rId117" Type="http://schemas.openxmlformats.org/officeDocument/2006/relationships/hyperlink" Target="https://www.transparencia.cdmx.gob.mx/storage/app/uploads/public/686/ef2/bb8/686ef2bb83479722149071.pdf" TargetMode="External"/><Relationship Id="rId21" Type="http://schemas.openxmlformats.org/officeDocument/2006/relationships/hyperlink" Target="https://www.transparencia.cdmx.gob.mx/storage/app/uploads/public/5c9/d02/548/5c9d025483c68565610383.docx" TargetMode="External"/><Relationship Id="rId42" Type="http://schemas.openxmlformats.org/officeDocument/2006/relationships/hyperlink" Target="https://www.transparencia.cdmx.gob.mx/storage/app/uploads/public/5c9/d02/548/5c9d025483c68565610383.docx" TargetMode="External"/><Relationship Id="rId47" Type="http://schemas.openxmlformats.org/officeDocument/2006/relationships/hyperlink" Target="https://www.transparencia.cdmx.gob.mx/storage/app/uploads/public/5c9/d02/548/5c9d025483c68565610383.docx" TargetMode="External"/><Relationship Id="rId63" Type="http://schemas.openxmlformats.org/officeDocument/2006/relationships/hyperlink" Target="https://www.transparencia.cdmx.gob.mx/storage/app/uploads/public/5c9/d02/548/5c9d025483c68565610383.docx" TargetMode="External"/><Relationship Id="rId68" Type="http://schemas.openxmlformats.org/officeDocument/2006/relationships/hyperlink" Target="https://www.transparencia.cdmx.gob.mx/storage/app/uploads/public/5c9/d02/548/5c9d025483c68565610383.docx" TargetMode="External"/><Relationship Id="rId84" Type="http://schemas.openxmlformats.org/officeDocument/2006/relationships/hyperlink" Target="https://www.transparencia.cdmx.gob.mx/storage/app/uploads/public/5c9/d02/548/5c9d025483c68565610383.docx" TargetMode="External"/><Relationship Id="rId89" Type="http://schemas.openxmlformats.org/officeDocument/2006/relationships/hyperlink" Target="https://www.transparencia.cdmx.gob.mx/storage/app/uploads/public/686/eed/c88/686eedc880e76091373600.pdf" TargetMode="External"/><Relationship Id="rId112" Type="http://schemas.openxmlformats.org/officeDocument/2006/relationships/hyperlink" Target="https://www.transparencia.cdmx.gob.mx/storage/app/uploads/public/686/ef1/eb9/686ef1eb9287a415007912.pdf" TargetMode="External"/><Relationship Id="rId16" Type="http://schemas.openxmlformats.org/officeDocument/2006/relationships/hyperlink" Target="https://www.transparencia.cdmx.gob.mx/storage/app/uploads/public/5c9/d02/548/5c9d025483c68565610383.docx" TargetMode="External"/><Relationship Id="rId107" Type="http://schemas.openxmlformats.org/officeDocument/2006/relationships/hyperlink" Target="https://www.transparencia.cdmx.gob.mx/storage/app/uploads/public/686/ef0/fb6/686ef0fb669d5336149331.pdf" TargetMode="External"/><Relationship Id="rId11" Type="http://schemas.openxmlformats.org/officeDocument/2006/relationships/hyperlink" Target="https://www.transparencia.cdmx.gob.mx/storage/app/uploads/public/5c9/d02/548/5c9d025483c68565610383.docx" TargetMode="External"/><Relationship Id="rId32" Type="http://schemas.openxmlformats.org/officeDocument/2006/relationships/hyperlink" Target="https://www.transparencia.cdmx.gob.mx/storage/app/uploads/public/5c9/d02/548/5c9d025483c68565610383.docx" TargetMode="External"/><Relationship Id="rId37" Type="http://schemas.openxmlformats.org/officeDocument/2006/relationships/hyperlink" Target="https://www.transparencia.cdmx.gob.mx/storage/app/uploads/public/5c9/d02/548/5c9d025483c68565610383.docx" TargetMode="External"/><Relationship Id="rId53" Type="http://schemas.openxmlformats.org/officeDocument/2006/relationships/hyperlink" Target="https://www.transparencia.cdmx.gob.mx/storage/app/uploads/public/5c9/d02/548/5c9d025483c68565610383.docx" TargetMode="External"/><Relationship Id="rId58" Type="http://schemas.openxmlformats.org/officeDocument/2006/relationships/hyperlink" Target="https://www.transparencia.cdmx.gob.mx/storage/app/uploads/public/5c9/d02/548/5c9d025483c68565610383.docx" TargetMode="External"/><Relationship Id="rId74" Type="http://schemas.openxmlformats.org/officeDocument/2006/relationships/hyperlink" Target="https://www.transparencia.cdmx.gob.mx/storage/app/uploads/public/5c9/d02/548/5c9d025483c68565610383.docx" TargetMode="External"/><Relationship Id="rId79" Type="http://schemas.openxmlformats.org/officeDocument/2006/relationships/hyperlink" Target="https://www.transparencia.cdmx.gob.mx/storage/app/uploads/public/5c9/d02/548/5c9d025483c68565610383.docx" TargetMode="External"/><Relationship Id="rId102" Type="http://schemas.openxmlformats.org/officeDocument/2006/relationships/hyperlink" Target="https://www.transparencia.cdmx.gob.mx/storage/app/uploads/public/686/eef/d7a/686eefd7a57b3455381239.pdf" TargetMode="External"/><Relationship Id="rId5" Type="http://schemas.openxmlformats.org/officeDocument/2006/relationships/hyperlink" Target="https://www.transparencia.cdmx.gob.mx/storage/app/uploads/public/5c9/d02/548/5c9d025483c68565610383.docx" TargetMode="External"/><Relationship Id="rId90" Type="http://schemas.openxmlformats.org/officeDocument/2006/relationships/hyperlink" Target="https://www.transparencia.cdmx.gob.mx/storage/app/uploads/public/686/eed/f27/686eedf27545f701493652.pdf" TargetMode="External"/><Relationship Id="rId95" Type="http://schemas.openxmlformats.org/officeDocument/2006/relationships/hyperlink" Target="https://www.transparencia.cdmx.gob.mx/storage/app/uploads/public/686/eee/dc4/686eeedc46a28982557642.pdf" TargetMode="External"/><Relationship Id="rId22" Type="http://schemas.openxmlformats.org/officeDocument/2006/relationships/hyperlink" Target="https://www.transparencia.cdmx.gob.mx/storage/app/uploads/public/5c9/d02/548/5c9d025483c68565610383.docx" TargetMode="External"/><Relationship Id="rId27" Type="http://schemas.openxmlformats.org/officeDocument/2006/relationships/hyperlink" Target="https://www.transparencia.cdmx.gob.mx/storage/app/uploads/public/5c9/d02/548/5c9d025483c68565610383.docx" TargetMode="External"/><Relationship Id="rId43" Type="http://schemas.openxmlformats.org/officeDocument/2006/relationships/hyperlink" Target="https://www.transparencia.cdmx.gob.mx/storage/app/uploads/public/5c9/d02/548/5c9d025483c68565610383.docx" TargetMode="External"/><Relationship Id="rId48" Type="http://schemas.openxmlformats.org/officeDocument/2006/relationships/hyperlink" Target="https://www.transparencia.cdmx.gob.mx/storage/app/uploads/public/5c9/d02/548/5c9d025483c68565610383.docx" TargetMode="External"/><Relationship Id="rId64" Type="http://schemas.openxmlformats.org/officeDocument/2006/relationships/hyperlink" Target="https://www.transparencia.cdmx.gob.mx/storage/app/uploads/public/5c9/d02/548/5c9d025483c68565610383.docx" TargetMode="External"/><Relationship Id="rId69" Type="http://schemas.openxmlformats.org/officeDocument/2006/relationships/hyperlink" Target="https://www.transparencia.cdmx.gob.mx/storage/app/uploads/public/5c9/d02/548/5c9d025483c68565610383.docx" TargetMode="External"/><Relationship Id="rId113" Type="http://schemas.openxmlformats.org/officeDocument/2006/relationships/hyperlink" Target="https://www.transparencia.cdmx.gob.mx/storage/app/uploads/public/686/ef2/172/686ef2172f020276366010.pdf" TargetMode="External"/><Relationship Id="rId118" Type="http://schemas.openxmlformats.org/officeDocument/2006/relationships/hyperlink" Target="https://www.transparencia.cdmx.gob.mx/storage/app/uploads/public/686/ef2/e23/686ef2e230415944624686.pdf" TargetMode="External"/><Relationship Id="rId80" Type="http://schemas.openxmlformats.org/officeDocument/2006/relationships/hyperlink" Target="https://www.transparencia.cdmx.gob.mx/storage/app/uploads/public/5c9/d02/548/5c9d025483c68565610383.docx" TargetMode="External"/><Relationship Id="rId85" Type="http://schemas.openxmlformats.org/officeDocument/2006/relationships/hyperlink" Target="https://www.transparencia.cdmx.gob.mx/storage/app/uploads/public/5c9/d02/548/5c9d025483c68565610383.docx" TargetMode="External"/><Relationship Id="rId12" Type="http://schemas.openxmlformats.org/officeDocument/2006/relationships/hyperlink" Target="https://www.transparencia.cdmx.gob.mx/storage/app/uploads/public/5c9/d02/548/5c9d025483c68565610383.docx" TargetMode="External"/><Relationship Id="rId17" Type="http://schemas.openxmlformats.org/officeDocument/2006/relationships/hyperlink" Target="https://www.transparencia.cdmx.gob.mx/storage/app/uploads/public/5c9/d02/548/5c9d025483c68565610383.docx" TargetMode="External"/><Relationship Id="rId33" Type="http://schemas.openxmlformats.org/officeDocument/2006/relationships/hyperlink" Target="https://www.transparencia.cdmx.gob.mx/storage/app/uploads/public/5c9/d02/548/5c9d025483c68565610383.docx" TargetMode="External"/><Relationship Id="rId38" Type="http://schemas.openxmlformats.org/officeDocument/2006/relationships/hyperlink" Target="https://www.transparencia.cdmx.gob.mx/storage/app/uploads/public/5c9/d02/548/5c9d025483c68565610383.docx" TargetMode="External"/><Relationship Id="rId59" Type="http://schemas.openxmlformats.org/officeDocument/2006/relationships/hyperlink" Target="https://www.transparencia.cdmx.gob.mx/storage/app/uploads/public/5c9/d02/548/5c9d025483c68565610383.docx" TargetMode="External"/><Relationship Id="rId103" Type="http://schemas.openxmlformats.org/officeDocument/2006/relationships/hyperlink" Target="https://www.transparencia.cdmx.gob.mx/storage/app/uploads/public/686/ef0/365/686ef036542f2268352207.pdf" TargetMode="External"/><Relationship Id="rId108" Type="http://schemas.openxmlformats.org/officeDocument/2006/relationships/hyperlink" Target="https://www.transparencia.cdmx.gob.mx/storage/app/uploads/public/686/ef1/2a7/686ef12a76322204260751.pdf" TargetMode="External"/><Relationship Id="rId54" Type="http://schemas.openxmlformats.org/officeDocument/2006/relationships/hyperlink" Target="https://www.transparencia.cdmx.gob.mx/storage/app/uploads/public/5c9/d02/548/5c9d025483c68565610383.docx" TargetMode="External"/><Relationship Id="rId70" Type="http://schemas.openxmlformats.org/officeDocument/2006/relationships/hyperlink" Target="https://www.transparencia.cdmx.gob.mx/storage/app/uploads/public/5c9/d02/548/5c9d025483c68565610383.docx" TargetMode="External"/><Relationship Id="rId75" Type="http://schemas.openxmlformats.org/officeDocument/2006/relationships/hyperlink" Target="https://www.transparencia.cdmx.gob.mx/storage/app/uploads/public/5c9/d02/548/5c9d025483c68565610383.docx" TargetMode="External"/><Relationship Id="rId91" Type="http://schemas.openxmlformats.org/officeDocument/2006/relationships/hyperlink" Target="https://www.transparencia.cdmx.gob.mx/storage/app/uploads/public/686/eee/263/686eee2635d40021657380.pdf" TargetMode="External"/><Relationship Id="rId96" Type="http://schemas.openxmlformats.org/officeDocument/2006/relationships/hyperlink" Target="https://www.transparencia.cdmx.gob.mx/storage/app/uploads/public/686/eef/003/686eef003da28891230724.pdf" TargetMode="External"/><Relationship Id="rId1" Type="http://schemas.openxmlformats.org/officeDocument/2006/relationships/hyperlink" Target="https://www.transparencia.cdmx.gob.mx/storage/app/uploads/public/5c9/d02/548/5c9d025483c68565610383.docx" TargetMode="External"/><Relationship Id="rId6" Type="http://schemas.openxmlformats.org/officeDocument/2006/relationships/hyperlink" Target="https://www.transparencia.cdmx.gob.mx/storage/app/uploads/public/5c9/d02/548/5c9d025483c68565610383.docx" TargetMode="External"/><Relationship Id="rId23" Type="http://schemas.openxmlformats.org/officeDocument/2006/relationships/hyperlink" Target="https://www.transparencia.cdmx.gob.mx/storage/app/uploads/public/5c9/d02/548/5c9d025483c68565610383.docx" TargetMode="External"/><Relationship Id="rId28" Type="http://schemas.openxmlformats.org/officeDocument/2006/relationships/hyperlink" Target="https://www.transparencia.cdmx.gob.mx/storage/app/uploads/public/5c9/d02/548/5c9d025483c68565610383.docx" TargetMode="External"/><Relationship Id="rId49" Type="http://schemas.openxmlformats.org/officeDocument/2006/relationships/hyperlink" Target="https://www.transparencia.cdmx.gob.mx/storage/app/uploads/public/5c9/d02/548/5c9d025483c68565610383.docx" TargetMode="External"/><Relationship Id="rId114" Type="http://schemas.openxmlformats.org/officeDocument/2006/relationships/hyperlink" Target="https://www.transparencia.cdmx.gob.mx/storage/app/uploads/public/686/ef2/415/686ef2415a784044750765.pdf" TargetMode="External"/><Relationship Id="rId119" Type="http://schemas.openxmlformats.org/officeDocument/2006/relationships/hyperlink" Target="https://www.transparencia.cdmx.gob.mx/storage/app/uploads/public/686/ef3/146/686ef31465038298748251.pdf" TargetMode="External"/><Relationship Id="rId10" Type="http://schemas.openxmlformats.org/officeDocument/2006/relationships/hyperlink" Target="https://www.transparencia.cdmx.gob.mx/storage/app/uploads/public/5c9/d02/548/5c9d025483c68565610383.docx" TargetMode="External"/><Relationship Id="rId31" Type="http://schemas.openxmlformats.org/officeDocument/2006/relationships/hyperlink" Target="https://www.transparencia.cdmx.gob.mx/storage/app/uploads/public/5c9/d02/548/5c9d025483c68565610383.docx" TargetMode="External"/><Relationship Id="rId44" Type="http://schemas.openxmlformats.org/officeDocument/2006/relationships/hyperlink" Target="https://www.transparencia.cdmx.gob.mx/storage/app/uploads/public/5c9/d02/548/5c9d025483c68565610383.docx" TargetMode="External"/><Relationship Id="rId52" Type="http://schemas.openxmlformats.org/officeDocument/2006/relationships/hyperlink" Target="https://www.transparencia.cdmx.gob.mx/storage/app/uploads/public/5c9/d02/548/5c9d025483c68565610383.docx" TargetMode="External"/><Relationship Id="rId60" Type="http://schemas.openxmlformats.org/officeDocument/2006/relationships/hyperlink" Target="https://www.transparencia.cdmx.gob.mx/storage/app/uploads/public/5c9/d02/548/5c9d025483c68565610383.docx" TargetMode="External"/><Relationship Id="rId65" Type="http://schemas.openxmlformats.org/officeDocument/2006/relationships/hyperlink" Target="https://www.transparencia.cdmx.gob.mx/storage/app/uploads/public/5c9/d02/548/5c9d025483c68565610383.docx" TargetMode="External"/><Relationship Id="rId73" Type="http://schemas.openxmlformats.org/officeDocument/2006/relationships/hyperlink" Target="https://www.transparencia.cdmx.gob.mx/storage/app/uploads/public/5c9/d02/548/5c9d025483c68565610383.docx" TargetMode="External"/><Relationship Id="rId78" Type="http://schemas.openxmlformats.org/officeDocument/2006/relationships/hyperlink" Target="https://www.transparencia.cdmx.gob.mx/storage/app/uploads/public/5c9/d02/548/5c9d025483c68565610383.docx" TargetMode="External"/><Relationship Id="rId81" Type="http://schemas.openxmlformats.org/officeDocument/2006/relationships/hyperlink" Target="https://www.transparencia.cdmx.gob.mx/storage/app/uploads/public/5c9/d02/548/5c9d025483c68565610383.docx" TargetMode="External"/><Relationship Id="rId86" Type="http://schemas.openxmlformats.org/officeDocument/2006/relationships/hyperlink" Target="https://www.transparencia.cdmx.gob.mx/storage/app/uploads/public/686/eed/4f4/686eed4f467be893228422.pdf" TargetMode="External"/><Relationship Id="rId94" Type="http://schemas.openxmlformats.org/officeDocument/2006/relationships/hyperlink" Target="https://www.transparencia.cdmx.gob.mx/storage/app/uploads/public/686/eee/8ed/686eee8ed00e6201077207.pdf" TargetMode="External"/><Relationship Id="rId99" Type="http://schemas.openxmlformats.org/officeDocument/2006/relationships/hyperlink" Target="https://www.transparencia.cdmx.gob.mx/storage/app/uploads/public/686/eef/756/686eef7566501874178650.pdf" TargetMode="External"/><Relationship Id="rId101" Type="http://schemas.openxmlformats.org/officeDocument/2006/relationships/hyperlink" Target="https://www.transparencia.cdmx.gob.mx/storage/app/uploads/public/686/eef/b63/686eefb63bbf7159753102.pdf" TargetMode="External"/><Relationship Id="rId4" Type="http://schemas.openxmlformats.org/officeDocument/2006/relationships/hyperlink" Target="https://www.transparencia.cdmx.gob.mx/storage/app/uploads/public/5c9/d02/548/5c9d025483c68565610383.docx" TargetMode="External"/><Relationship Id="rId9" Type="http://schemas.openxmlformats.org/officeDocument/2006/relationships/hyperlink" Target="https://www.transparencia.cdmx.gob.mx/storage/app/uploads/public/5c9/d02/548/5c9d025483c68565610383.docx" TargetMode="External"/><Relationship Id="rId13" Type="http://schemas.openxmlformats.org/officeDocument/2006/relationships/hyperlink" Target="https://www.transparencia.cdmx.gob.mx/storage/app/uploads/public/5c9/d02/548/5c9d025483c68565610383.docx" TargetMode="External"/><Relationship Id="rId18" Type="http://schemas.openxmlformats.org/officeDocument/2006/relationships/hyperlink" Target="https://www.transparencia.cdmx.gob.mx/storage/app/uploads/public/5c9/d02/548/5c9d025483c68565610383.docx" TargetMode="External"/><Relationship Id="rId39" Type="http://schemas.openxmlformats.org/officeDocument/2006/relationships/hyperlink" Target="https://www.transparencia.cdmx.gob.mx/storage/app/uploads/public/5c9/d02/548/5c9d025483c68565610383.docx" TargetMode="External"/><Relationship Id="rId109" Type="http://schemas.openxmlformats.org/officeDocument/2006/relationships/hyperlink" Target="https://www.transparencia.cdmx.gob.mx/storage/app/uploads/public/686/ef1/616/686ef1616e042496489354.pdf" TargetMode="External"/><Relationship Id="rId34" Type="http://schemas.openxmlformats.org/officeDocument/2006/relationships/hyperlink" Target="https://www.transparencia.cdmx.gob.mx/storage/app/uploads/public/5c9/d02/548/5c9d025483c68565610383.docx" TargetMode="External"/><Relationship Id="rId50" Type="http://schemas.openxmlformats.org/officeDocument/2006/relationships/hyperlink" Target="https://www.transparencia.cdmx.gob.mx/storage/app/uploads/public/5c9/d02/548/5c9d025483c68565610383.docx" TargetMode="External"/><Relationship Id="rId55" Type="http://schemas.openxmlformats.org/officeDocument/2006/relationships/hyperlink" Target="https://www.transparencia.cdmx.gob.mx/storage/app/uploads/public/5c9/d02/548/5c9d025483c68565610383.docx" TargetMode="External"/><Relationship Id="rId76" Type="http://schemas.openxmlformats.org/officeDocument/2006/relationships/hyperlink" Target="https://www.transparencia.cdmx.gob.mx/storage/app/uploads/public/5c9/d02/548/5c9d025483c68565610383.docx" TargetMode="External"/><Relationship Id="rId97" Type="http://schemas.openxmlformats.org/officeDocument/2006/relationships/hyperlink" Target="https://www.transparencia.cdmx.gob.mx/storage/app/uploads/public/686/eef/22d/686eef22d1c18584442695.pdf" TargetMode="External"/><Relationship Id="rId104" Type="http://schemas.openxmlformats.org/officeDocument/2006/relationships/hyperlink" Target="https://www.transparencia.cdmx.gob.mx/storage/app/uploads/public/686/ef0/664/686ef0664183f546884577.pdf" TargetMode="External"/><Relationship Id="rId120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5c9/d02/548/5c9d025483c68565610383.docx" TargetMode="External"/><Relationship Id="rId71" Type="http://schemas.openxmlformats.org/officeDocument/2006/relationships/hyperlink" Target="https://www.transparencia.cdmx.gob.mx/storage/app/uploads/public/5c9/d02/548/5c9d025483c68565610383.docx" TargetMode="External"/><Relationship Id="rId92" Type="http://schemas.openxmlformats.org/officeDocument/2006/relationships/hyperlink" Target="https://www.transparencia.cdmx.gob.mx/storage/app/uploads/public/686/eee/498/686eee498d2db757854828.pdf" TargetMode="External"/><Relationship Id="rId2" Type="http://schemas.openxmlformats.org/officeDocument/2006/relationships/hyperlink" Target="https://www.transparencia.cdmx.gob.mx/storage/app/uploads/public/5c9/d02/548/5c9d025483c68565610383.docx" TargetMode="External"/><Relationship Id="rId29" Type="http://schemas.openxmlformats.org/officeDocument/2006/relationships/hyperlink" Target="https://www.transparencia.cdmx.gob.mx/storage/app/uploads/public/5c9/d02/548/5c9d025483c68565610383.docx" TargetMode="External"/><Relationship Id="rId24" Type="http://schemas.openxmlformats.org/officeDocument/2006/relationships/hyperlink" Target="https://www.transparencia.cdmx.gob.mx/storage/app/uploads/public/5c9/d02/548/5c9d025483c68565610383.docx" TargetMode="External"/><Relationship Id="rId40" Type="http://schemas.openxmlformats.org/officeDocument/2006/relationships/hyperlink" Target="https://www.transparencia.cdmx.gob.mx/storage/app/uploads/public/5c9/d02/548/5c9d025483c68565610383.docx" TargetMode="External"/><Relationship Id="rId45" Type="http://schemas.openxmlformats.org/officeDocument/2006/relationships/hyperlink" Target="https://www.transparencia.cdmx.gob.mx/storage/app/uploads/public/5c9/d02/548/5c9d025483c68565610383.docx" TargetMode="External"/><Relationship Id="rId66" Type="http://schemas.openxmlformats.org/officeDocument/2006/relationships/hyperlink" Target="https://www.transparencia.cdmx.gob.mx/storage/app/uploads/public/5c9/d02/548/5c9d025483c68565610383.docx" TargetMode="External"/><Relationship Id="rId87" Type="http://schemas.openxmlformats.org/officeDocument/2006/relationships/hyperlink" Target="https://www.transparencia.cdmx.gob.mx/storage/app/uploads/public/686/eed/786/686eed78615b5674657606.pdf" TargetMode="External"/><Relationship Id="rId110" Type="http://schemas.openxmlformats.org/officeDocument/2006/relationships/hyperlink" Target="https://www.transparencia.cdmx.gob.mx/storage/app/uploads/public/686/ef1/8fd/686ef18fd306a899525313.pdf" TargetMode="External"/><Relationship Id="rId115" Type="http://schemas.openxmlformats.org/officeDocument/2006/relationships/hyperlink" Target="https://www.transparencia.cdmx.gob.mx/storage/app/uploads/public/686/ef2/69e/686ef269e686e704630158.pdf" TargetMode="External"/><Relationship Id="rId61" Type="http://schemas.openxmlformats.org/officeDocument/2006/relationships/hyperlink" Target="https://www.transparencia.cdmx.gob.mx/storage/app/uploads/public/5c9/d02/548/5c9d025483c68565610383.docx" TargetMode="External"/><Relationship Id="rId82" Type="http://schemas.openxmlformats.org/officeDocument/2006/relationships/hyperlink" Target="https://www.transparencia.cdmx.gob.mx/storage/app/uploads/public/5c9/d02/548/5c9d025483c68565610383.docx" TargetMode="External"/><Relationship Id="rId19" Type="http://schemas.openxmlformats.org/officeDocument/2006/relationships/hyperlink" Target="https://www.transparencia.cdmx.gob.mx/storage/app/uploads/public/5c9/d02/548/5c9d025483c68565610383.docx" TargetMode="External"/><Relationship Id="rId14" Type="http://schemas.openxmlformats.org/officeDocument/2006/relationships/hyperlink" Target="https://www.transparencia.cdmx.gob.mx/storage/app/uploads/public/5c9/d02/548/5c9d025483c68565610383.docx" TargetMode="External"/><Relationship Id="rId30" Type="http://schemas.openxmlformats.org/officeDocument/2006/relationships/hyperlink" Target="https://www.transparencia.cdmx.gob.mx/storage/app/uploads/public/5c9/d02/548/5c9d025483c68565610383.docx" TargetMode="External"/><Relationship Id="rId35" Type="http://schemas.openxmlformats.org/officeDocument/2006/relationships/hyperlink" Target="https://www.transparencia.cdmx.gob.mx/storage/app/uploads/public/5c9/d02/548/5c9d025483c68565610383.docx" TargetMode="External"/><Relationship Id="rId56" Type="http://schemas.openxmlformats.org/officeDocument/2006/relationships/hyperlink" Target="https://www.transparencia.cdmx.gob.mx/storage/app/uploads/public/5c9/d02/548/5c9d025483c68565610383.docx" TargetMode="External"/><Relationship Id="rId77" Type="http://schemas.openxmlformats.org/officeDocument/2006/relationships/hyperlink" Target="https://www.transparencia.cdmx.gob.mx/storage/app/uploads/public/5c9/d02/548/5c9d025483c68565610383.docx" TargetMode="External"/><Relationship Id="rId100" Type="http://schemas.openxmlformats.org/officeDocument/2006/relationships/hyperlink" Target="https://www.transparencia.cdmx.gob.mx/storage/app/uploads/public/686/eef/949/686eef94975e2091162671.pdf" TargetMode="External"/><Relationship Id="rId105" Type="http://schemas.openxmlformats.org/officeDocument/2006/relationships/hyperlink" Target="https://www.transparencia.cdmx.gob.mx/storage/app/uploads/public/686/ef0/900/686ef0900687d761473482.pdf" TargetMode="External"/><Relationship Id="rId8" Type="http://schemas.openxmlformats.org/officeDocument/2006/relationships/hyperlink" Target="https://www.transparencia.cdmx.gob.mx/storage/app/uploads/public/5c9/d02/548/5c9d025483c68565610383.docx" TargetMode="External"/><Relationship Id="rId51" Type="http://schemas.openxmlformats.org/officeDocument/2006/relationships/hyperlink" Target="https://www.transparencia.cdmx.gob.mx/storage/app/uploads/public/5c9/d02/548/5c9d025483c68565610383.docx" TargetMode="External"/><Relationship Id="rId72" Type="http://schemas.openxmlformats.org/officeDocument/2006/relationships/hyperlink" Target="https://www.transparencia.cdmx.gob.mx/storage/app/uploads/public/5c9/d02/548/5c9d025483c68565610383.docx" TargetMode="External"/><Relationship Id="rId93" Type="http://schemas.openxmlformats.org/officeDocument/2006/relationships/hyperlink" Target="https://www.transparencia.cdmx.gob.mx/storage/app/uploads/public/686/eee/6d6/686eee6d672da908759264.pdf" TargetMode="External"/><Relationship Id="rId98" Type="http://schemas.openxmlformats.org/officeDocument/2006/relationships/hyperlink" Target="https://www.transparencia.cdmx.gob.mx/storage/app/uploads/public/686/eef/4cd/686eef4cdf37a335657583.pdf" TargetMode="External"/><Relationship Id="rId3" Type="http://schemas.openxmlformats.org/officeDocument/2006/relationships/hyperlink" Target="https://www.transparencia.cdmx.gob.mx/storage/app/uploads/public/5c9/d02/548/5c9d025483c68565610383.docx" TargetMode="External"/><Relationship Id="rId25" Type="http://schemas.openxmlformats.org/officeDocument/2006/relationships/hyperlink" Target="https://www.transparencia.cdmx.gob.mx/storage/app/uploads/public/5c9/d02/548/5c9d025483c68565610383.docx" TargetMode="External"/><Relationship Id="rId46" Type="http://schemas.openxmlformats.org/officeDocument/2006/relationships/hyperlink" Target="https://www.transparencia.cdmx.gob.mx/storage/app/uploads/public/5c9/d02/548/5c9d025483c68565610383.docx" TargetMode="External"/><Relationship Id="rId67" Type="http://schemas.openxmlformats.org/officeDocument/2006/relationships/hyperlink" Target="https://www.transparencia.cdmx.gob.mx/storage/app/uploads/public/5c9/d02/548/5c9d025483c68565610383.docx" TargetMode="External"/><Relationship Id="rId116" Type="http://schemas.openxmlformats.org/officeDocument/2006/relationships/hyperlink" Target="https://www.transparencia.cdmx.gob.mx/storage/app/uploads/public/686/ef2/926/686ef2926855a402879242.pdf" TargetMode="External"/><Relationship Id="rId20" Type="http://schemas.openxmlformats.org/officeDocument/2006/relationships/hyperlink" Target="https://www.transparencia.cdmx.gob.mx/storage/app/uploads/public/5c9/d02/548/5c9d025483c68565610383.docx" TargetMode="External"/><Relationship Id="rId41" Type="http://schemas.openxmlformats.org/officeDocument/2006/relationships/hyperlink" Target="https://www.transparencia.cdmx.gob.mx/storage/app/uploads/public/5c9/d02/548/5c9d025483c68565610383.docx" TargetMode="External"/><Relationship Id="rId62" Type="http://schemas.openxmlformats.org/officeDocument/2006/relationships/hyperlink" Target="https://www.transparencia.cdmx.gob.mx/storage/app/uploads/public/5c9/d02/548/5c9d025483c68565610383.docx" TargetMode="External"/><Relationship Id="rId83" Type="http://schemas.openxmlformats.org/officeDocument/2006/relationships/hyperlink" Target="https://www.transparencia.cdmx.gob.mx/storage/app/uploads/public/5c9/d02/548/5c9d025483c68565610383.docx" TargetMode="External"/><Relationship Id="rId88" Type="http://schemas.openxmlformats.org/officeDocument/2006/relationships/hyperlink" Target="https://www.transparencia.cdmx.gob.mx/storage/app/uploads/public/686/eed/9f4/686eed9f4a8b3886721609.pdf" TargetMode="External"/><Relationship Id="rId111" Type="http://schemas.openxmlformats.org/officeDocument/2006/relationships/hyperlink" Target="https://www.transparencia.cdmx.gob.mx/storage/app/uploads/public/686/ef1/c11/686ef1c1117bd900794491.pdf" TargetMode="External"/><Relationship Id="rId15" Type="http://schemas.openxmlformats.org/officeDocument/2006/relationships/hyperlink" Target="https://www.transparencia.cdmx.gob.mx/storage/app/uploads/public/5c9/d02/548/5c9d025483c68565610383.docx" TargetMode="External"/><Relationship Id="rId36" Type="http://schemas.openxmlformats.org/officeDocument/2006/relationships/hyperlink" Target="https://www.transparencia.cdmx.gob.mx/storage/app/uploads/public/5c9/d02/548/5c9d025483c68565610383.docx" TargetMode="External"/><Relationship Id="rId57" Type="http://schemas.openxmlformats.org/officeDocument/2006/relationships/hyperlink" Target="https://www.transparencia.cdmx.gob.mx/storage/app/uploads/public/5c9/d02/548/5c9d025483c68565610383.docx" TargetMode="External"/><Relationship Id="rId106" Type="http://schemas.openxmlformats.org/officeDocument/2006/relationships/hyperlink" Target="https://www.transparencia.cdmx.gob.mx/storage/app/uploads/public/686/ef0/cc7/686ef0cc710cb9765664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6"/>
  <sheetViews>
    <sheetView tabSelected="1" topLeftCell="AX15" zoomScaleNormal="100" workbookViewId="0">
      <selection activeCell="AY25" sqref="AY25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66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0" t="s">
        <v>82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3">
        <v>2024</v>
      </c>
      <c r="B8" s="4">
        <v>45566</v>
      </c>
      <c r="C8" s="4">
        <v>45657</v>
      </c>
      <c r="D8" t="s">
        <v>149</v>
      </c>
      <c r="E8" t="s">
        <v>153</v>
      </c>
      <c r="F8" t="s">
        <v>156</v>
      </c>
      <c r="G8" s="26" t="s">
        <v>302</v>
      </c>
      <c r="H8" t="s">
        <v>298</v>
      </c>
      <c r="I8" s="33" t="s">
        <v>425</v>
      </c>
      <c r="J8" s="3" t="s">
        <v>308</v>
      </c>
      <c r="K8" s="17">
        <v>1</v>
      </c>
      <c r="L8" s="3" t="s">
        <v>299</v>
      </c>
      <c r="M8" s="3" t="s">
        <v>299</v>
      </c>
      <c r="N8" s="3" t="s">
        <v>299</v>
      </c>
      <c r="O8" s="3" t="s">
        <v>314</v>
      </c>
      <c r="P8" s="3" t="s">
        <v>318</v>
      </c>
      <c r="Q8" t="s">
        <v>164</v>
      </c>
      <c r="R8" s="3" t="s">
        <v>323</v>
      </c>
      <c r="S8" s="9">
        <v>43</v>
      </c>
      <c r="T8" s="3">
        <v>41</v>
      </c>
      <c r="U8" t="s">
        <v>189</v>
      </c>
      <c r="V8" s="3" t="s">
        <v>324</v>
      </c>
      <c r="W8" s="3" t="s">
        <v>289</v>
      </c>
      <c r="X8" s="3" t="s">
        <v>289</v>
      </c>
      <c r="Y8" s="3" t="s">
        <v>289</v>
      </c>
      <c r="Z8" s="3" t="s">
        <v>325</v>
      </c>
      <c r="AA8" s="3" t="s">
        <v>252</v>
      </c>
      <c r="AB8" t="s">
        <v>252</v>
      </c>
      <c r="AC8" s="3">
        <v>4630</v>
      </c>
      <c r="AD8" s="3" t="s">
        <v>290</v>
      </c>
      <c r="AE8" s="3" t="s">
        <v>290</v>
      </c>
      <c r="AF8" s="3" t="s">
        <v>290</v>
      </c>
      <c r="AG8" s="3" t="s">
        <v>290</v>
      </c>
      <c r="AH8" s="3" t="s">
        <v>340</v>
      </c>
      <c r="AI8" s="3" t="s">
        <v>291</v>
      </c>
      <c r="AJ8" s="26" t="s">
        <v>302</v>
      </c>
      <c r="AK8" s="6">
        <v>45481</v>
      </c>
      <c r="AL8" s="6">
        <v>45481</v>
      </c>
      <c r="AM8" s="6">
        <v>45657</v>
      </c>
      <c r="AN8" s="10">
        <v>3250669.28</v>
      </c>
      <c r="AO8" s="10">
        <v>3770776.36</v>
      </c>
      <c r="AP8" s="7"/>
      <c r="AQ8" s="7"/>
      <c r="AR8" s="3" t="s">
        <v>156</v>
      </c>
      <c r="AS8" s="3" t="s">
        <v>290</v>
      </c>
      <c r="AT8" s="3" t="s">
        <v>292</v>
      </c>
      <c r="AU8" s="3" t="s">
        <v>347</v>
      </c>
      <c r="AV8" s="13">
        <v>487600.39</v>
      </c>
      <c r="AW8" s="22">
        <v>45481</v>
      </c>
      <c r="AX8" s="4">
        <v>45657</v>
      </c>
      <c r="AY8" s="34" t="s">
        <v>442</v>
      </c>
      <c r="AZ8" s="27" t="s">
        <v>293</v>
      </c>
      <c r="BA8" s="3" t="s">
        <v>292</v>
      </c>
      <c r="BB8" s="3" t="s">
        <v>292</v>
      </c>
      <c r="BC8" s="18">
        <v>1</v>
      </c>
      <c r="BD8" s="15" t="s">
        <v>255</v>
      </c>
      <c r="BE8">
        <v>1</v>
      </c>
      <c r="BF8" s="3" t="s">
        <v>294</v>
      </c>
      <c r="BG8" s="27" t="s">
        <v>293</v>
      </c>
      <c r="BH8" s="27" t="s">
        <v>293</v>
      </c>
      <c r="BI8" s="27" t="s">
        <v>293</v>
      </c>
      <c r="BJ8" s="27" t="s">
        <v>293</v>
      </c>
      <c r="BK8" s="3" t="s">
        <v>291</v>
      </c>
      <c r="BL8" s="5">
        <v>45758</v>
      </c>
      <c r="BM8" s="5">
        <v>45758</v>
      </c>
    </row>
    <row r="9" spans="1:66" x14ac:dyDescent="0.25">
      <c r="A9" s="3">
        <v>2024</v>
      </c>
      <c r="B9" s="4">
        <v>45566</v>
      </c>
      <c r="C9" s="4">
        <v>45657</v>
      </c>
      <c r="D9" t="s">
        <v>149</v>
      </c>
      <c r="E9" t="s">
        <v>153</v>
      </c>
      <c r="F9" t="s">
        <v>156</v>
      </c>
      <c r="G9" s="26" t="s">
        <v>303</v>
      </c>
      <c r="H9" t="s">
        <v>298</v>
      </c>
      <c r="I9" s="33" t="s">
        <v>426</v>
      </c>
      <c r="J9" t="s">
        <v>309</v>
      </c>
      <c r="K9" s="17">
        <v>2</v>
      </c>
      <c r="L9" s="3" t="s">
        <v>299</v>
      </c>
      <c r="M9" s="3" t="s">
        <v>299</v>
      </c>
      <c r="N9" s="3" t="s">
        <v>299</v>
      </c>
      <c r="O9" s="3" t="s">
        <v>313</v>
      </c>
      <c r="P9" s="3" t="s">
        <v>319</v>
      </c>
      <c r="Q9" t="s">
        <v>164</v>
      </c>
      <c r="R9" s="3" t="s">
        <v>326</v>
      </c>
      <c r="S9" s="9">
        <v>12</v>
      </c>
      <c r="T9" s="9" t="s">
        <v>327</v>
      </c>
      <c r="U9" t="s">
        <v>189</v>
      </c>
      <c r="V9" s="3" t="s">
        <v>204</v>
      </c>
      <c r="W9" s="3" t="s">
        <v>289</v>
      </c>
      <c r="X9" s="3" t="s">
        <v>289</v>
      </c>
      <c r="Y9" s="3" t="s">
        <v>289</v>
      </c>
      <c r="Z9" s="3" t="s">
        <v>328</v>
      </c>
      <c r="AA9" s="3" t="s">
        <v>252</v>
      </c>
      <c r="AB9" t="s">
        <v>252</v>
      </c>
      <c r="AC9">
        <v>53489</v>
      </c>
      <c r="AD9" s="3" t="s">
        <v>290</v>
      </c>
      <c r="AE9" s="3" t="s">
        <v>290</v>
      </c>
      <c r="AF9" s="3" t="s">
        <v>290</v>
      </c>
      <c r="AG9" s="3" t="s">
        <v>290</v>
      </c>
      <c r="AH9" s="3" t="s">
        <v>338</v>
      </c>
      <c r="AI9" s="3" t="s">
        <v>291</v>
      </c>
      <c r="AJ9" s="26" t="s">
        <v>303</v>
      </c>
      <c r="AK9" s="6">
        <v>45491</v>
      </c>
      <c r="AL9" s="6">
        <v>45491</v>
      </c>
      <c r="AM9" s="6">
        <v>45657</v>
      </c>
      <c r="AN9" s="10">
        <v>1439128</v>
      </c>
      <c r="AO9" s="11">
        <v>1669388.48</v>
      </c>
      <c r="AP9" s="8"/>
      <c r="AQ9" s="8"/>
      <c r="AR9" s="3" t="s">
        <v>156</v>
      </c>
      <c r="AS9" s="3" t="s">
        <v>290</v>
      </c>
      <c r="AT9" s="3" t="s">
        <v>292</v>
      </c>
      <c r="AU9" s="3" t="s">
        <v>343</v>
      </c>
      <c r="AV9" s="14">
        <v>215869.2</v>
      </c>
      <c r="AW9" s="22">
        <v>45491</v>
      </c>
      <c r="AX9" s="4">
        <v>45657</v>
      </c>
      <c r="AY9" s="34" t="s">
        <v>443</v>
      </c>
      <c r="AZ9" s="27" t="s">
        <v>293</v>
      </c>
      <c r="BA9" s="3" t="s">
        <v>292</v>
      </c>
      <c r="BB9" s="3" t="s">
        <v>292</v>
      </c>
      <c r="BC9" s="18">
        <v>2</v>
      </c>
      <c r="BD9" s="15" t="s">
        <v>255</v>
      </c>
      <c r="BE9">
        <v>2</v>
      </c>
      <c r="BF9" s="3" t="s">
        <v>294</v>
      </c>
      <c r="BG9" s="27" t="s">
        <v>293</v>
      </c>
      <c r="BH9" s="27" t="s">
        <v>293</v>
      </c>
      <c r="BI9" s="27" t="s">
        <v>293</v>
      </c>
      <c r="BJ9" s="27" t="s">
        <v>293</v>
      </c>
      <c r="BK9" s="3" t="s">
        <v>291</v>
      </c>
      <c r="BL9" s="5">
        <v>45758</v>
      </c>
      <c r="BM9" s="5">
        <v>45758</v>
      </c>
    </row>
    <row r="10" spans="1:66" x14ac:dyDescent="0.25">
      <c r="A10" s="3">
        <v>2024</v>
      </c>
      <c r="B10" s="4">
        <v>45566</v>
      </c>
      <c r="C10" s="4">
        <v>45657</v>
      </c>
      <c r="D10" t="s">
        <v>149</v>
      </c>
      <c r="E10" t="s">
        <v>153</v>
      </c>
      <c r="F10" t="s">
        <v>156</v>
      </c>
      <c r="G10" s="26" t="s">
        <v>304</v>
      </c>
      <c r="H10" t="s">
        <v>298</v>
      </c>
      <c r="I10" s="33" t="s">
        <v>427</v>
      </c>
      <c r="J10" t="s">
        <v>310</v>
      </c>
      <c r="K10" s="17">
        <v>3</v>
      </c>
      <c r="L10" s="3" t="s">
        <v>299</v>
      </c>
      <c r="M10" s="3" t="s">
        <v>299</v>
      </c>
      <c r="N10" s="3" t="s">
        <v>299</v>
      </c>
      <c r="O10" s="3" t="s">
        <v>315</v>
      </c>
      <c r="P10" s="3" t="s">
        <v>320</v>
      </c>
      <c r="Q10" t="s">
        <v>164</v>
      </c>
      <c r="R10" s="3" t="s">
        <v>329</v>
      </c>
      <c r="S10">
        <v>586</v>
      </c>
      <c r="T10">
        <v>1</v>
      </c>
      <c r="U10" t="s">
        <v>189</v>
      </c>
      <c r="V10" t="s">
        <v>330</v>
      </c>
      <c r="W10" s="3" t="s">
        <v>289</v>
      </c>
      <c r="X10" s="3" t="s">
        <v>289</v>
      </c>
      <c r="Y10" s="3" t="s">
        <v>289</v>
      </c>
      <c r="Z10" s="3" t="s">
        <v>331</v>
      </c>
      <c r="AA10" s="3" t="s">
        <v>252</v>
      </c>
      <c r="AB10" s="3" t="s">
        <v>252</v>
      </c>
      <c r="AC10">
        <v>1020</v>
      </c>
      <c r="AD10" s="3" t="s">
        <v>290</v>
      </c>
      <c r="AE10" s="3" t="s">
        <v>290</v>
      </c>
      <c r="AF10" s="3" t="s">
        <v>290</v>
      </c>
      <c r="AG10" s="3" t="s">
        <v>290</v>
      </c>
      <c r="AH10" s="3" t="s">
        <v>300</v>
      </c>
      <c r="AI10" s="3" t="s">
        <v>291</v>
      </c>
      <c r="AJ10" s="26" t="s">
        <v>304</v>
      </c>
      <c r="AK10" s="6">
        <v>45555</v>
      </c>
      <c r="AL10" s="6">
        <v>45555</v>
      </c>
      <c r="AM10" s="6">
        <v>45657</v>
      </c>
      <c r="AN10" s="12">
        <v>29973949</v>
      </c>
      <c r="AO10" s="12">
        <v>34769780.840000004</v>
      </c>
      <c r="AR10" s="3" t="s">
        <v>156</v>
      </c>
      <c r="AS10" s="3" t="s">
        <v>290</v>
      </c>
      <c r="AT10" s="3" t="s">
        <v>292</v>
      </c>
      <c r="AU10" s="3" t="s">
        <v>344</v>
      </c>
      <c r="AV10" s="21" t="s">
        <v>348</v>
      </c>
      <c r="AW10" s="22">
        <v>45555</v>
      </c>
      <c r="AX10" s="4">
        <v>45657</v>
      </c>
      <c r="AY10" s="34" t="s">
        <v>444</v>
      </c>
      <c r="AZ10" s="27" t="s">
        <v>293</v>
      </c>
      <c r="BA10" s="3" t="s">
        <v>292</v>
      </c>
      <c r="BB10" s="3" t="s">
        <v>292</v>
      </c>
      <c r="BC10" s="17">
        <v>3</v>
      </c>
      <c r="BD10" s="15" t="s">
        <v>255</v>
      </c>
      <c r="BE10">
        <v>3</v>
      </c>
      <c r="BF10" s="3" t="s">
        <v>294</v>
      </c>
      <c r="BG10" s="27" t="s">
        <v>293</v>
      </c>
      <c r="BH10" s="27" t="s">
        <v>293</v>
      </c>
      <c r="BI10" s="27" t="s">
        <v>293</v>
      </c>
      <c r="BJ10" s="27" t="s">
        <v>293</v>
      </c>
      <c r="BK10" s="3" t="s">
        <v>291</v>
      </c>
      <c r="BL10" s="5">
        <v>45758</v>
      </c>
      <c r="BM10" s="5">
        <v>45758</v>
      </c>
    </row>
    <row r="11" spans="1:66" x14ac:dyDescent="0.25">
      <c r="A11" s="3">
        <v>2024</v>
      </c>
      <c r="B11" s="4">
        <v>45566</v>
      </c>
      <c r="C11" s="4">
        <v>45657</v>
      </c>
      <c r="D11" t="s">
        <v>149</v>
      </c>
      <c r="E11" t="s">
        <v>153</v>
      </c>
      <c r="F11" t="s">
        <v>156</v>
      </c>
      <c r="G11" s="26" t="s">
        <v>305</v>
      </c>
      <c r="H11" t="s">
        <v>298</v>
      </c>
      <c r="I11" s="33" t="s">
        <v>428</v>
      </c>
      <c r="J11" t="s">
        <v>311</v>
      </c>
      <c r="K11" s="17">
        <v>4</v>
      </c>
      <c r="L11" s="3" t="s">
        <v>299</v>
      </c>
      <c r="M11" s="3" t="s">
        <v>299</v>
      </c>
      <c r="N11" s="3" t="s">
        <v>299</v>
      </c>
      <c r="O11" s="3" t="s">
        <v>316</v>
      </c>
      <c r="P11" s="3" t="s">
        <v>321</v>
      </c>
      <c r="Q11" t="s">
        <v>177</v>
      </c>
      <c r="R11" s="3" t="s">
        <v>332</v>
      </c>
      <c r="S11">
        <v>7</v>
      </c>
      <c r="T11">
        <v>1</v>
      </c>
      <c r="U11" t="s">
        <v>189</v>
      </c>
      <c r="V11" t="s">
        <v>333</v>
      </c>
      <c r="W11" s="3" t="s">
        <v>289</v>
      </c>
      <c r="X11" s="3" t="s">
        <v>289</v>
      </c>
      <c r="Y11" s="3" t="s">
        <v>289</v>
      </c>
      <c r="Z11" s="3" t="s">
        <v>334</v>
      </c>
      <c r="AA11" s="3" t="s">
        <v>252</v>
      </c>
      <c r="AB11" s="3" t="s">
        <v>252</v>
      </c>
      <c r="AC11">
        <v>13700</v>
      </c>
      <c r="AD11" s="3" t="s">
        <v>290</v>
      </c>
      <c r="AE11" s="3" t="s">
        <v>290</v>
      </c>
      <c r="AF11" s="3" t="s">
        <v>290</v>
      </c>
      <c r="AG11" s="3" t="s">
        <v>290</v>
      </c>
      <c r="AH11" s="3" t="s">
        <v>301</v>
      </c>
      <c r="AI11" s="3" t="s">
        <v>291</v>
      </c>
      <c r="AJ11" s="26" t="s">
        <v>305</v>
      </c>
      <c r="AK11" s="6">
        <v>45562</v>
      </c>
      <c r="AL11" s="6">
        <v>45562</v>
      </c>
      <c r="AM11" s="6">
        <v>45657</v>
      </c>
      <c r="AN11" s="12">
        <v>10100201.439999999</v>
      </c>
      <c r="AO11" s="12">
        <v>11110221.58</v>
      </c>
      <c r="AR11" s="3" t="s">
        <v>156</v>
      </c>
      <c r="AS11" s="3" t="s">
        <v>290</v>
      </c>
      <c r="AT11" s="3" t="s">
        <v>292</v>
      </c>
      <c r="AU11" s="3" t="s">
        <v>345</v>
      </c>
      <c r="AV11" s="12">
        <v>1306060.53</v>
      </c>
      <c r="AW11" s="22">
        <v>45562</v>
      </c>
      <c r="AX11" s="4">
        <v>45657</v>
      </c>
      <c r="AY11" s="34" t="s">
        <v>445</v>
      </c>
      <c r="AZ11" s="27" t="s">
        <v>293</v>
      </c>
      <c r="BA11" s="3" t="s">
        <v>292</v>
      </c>
      <c r="BB11" s="3" t="s">
        <v>292</v>
      </c>
      <c r="BC11" s="17">
        <v>4</v>
      </c>
      <c r="BD11" s="15" t="s">
        <v>255</v>
      </c>
      <c r="BE11">
        <v>4</v>
      </c>
      <c r="BF11" s="3" t="s">
        <v>294</v>
      </c>
      <c r="BG11" s="27" t="s">
        <v>293</v>
      </c>
      <c r="BH11" s="27" t="s">
        <v>293</v>
      </c>
      <c r="BI11" s="27" t="s">
        <v>293</v>
      </c>
      <c r="BJ11" s="27" t="s">
        <v>293</v>
      </c>
      <c r="BK11" s="3" t="s">
        <v>291</v>
      </c>
      <c r="BL11" s="5">
        <v>45758</v>
      </c>
      <c r="BM11" s="5">
        <v>45758</v>
      </c>
    </row>
    <row r="12" spans="1:66" x14ac:dyDescent="0.25">
      <c r="A12" s="3">
        <v>2024</v>
      </c>
      <c r="B12" s="4">
        <v>45566</v>
      </c>
      <c r="C12" s="4">
        <v>45657</v>
      </c>
      <c r="D12" t="s">
        <v>149</v>
      </c>
      <c r="E12" t="s">
        <v>153</v>
      </c>
      <c r="F12" t="s">
        <v>156</v>
      </c>
      <c r="G12" s="26" t="s">
        <v>306</v>
      </c>
      <c r="H12" t="s">
        <v>298</v>
      </c>
      <c r="I12" s="33" t="s">
        <v>429</v>
      </c>
      <c r="J12" t="s">
        <v>312</v>
      </c>
      <c r="K12" s="17">
        <v>5</v>
      </c>
      <c r="L12" s="3" t="s">
        <v>299</v>
      </c>
      <c r="M12" s="3" t="s">
        <v>299</v>
      </c>
      <c r="N12" s="3" t="s">
        <v>299</v>
      </c>
      <c r="O12" s="3" t="s">
        <v>317</v>
      </c>
      <c r="P12" s="3" t="s">
        <v>322</v>
      </c>
      <c r="Q12" t="s">
        <v>164</v>
      </c>
      <c r="R12" s="3" t="s">
        <v>335</v>
      </c>
      <c r="S12">
        <v>72</v>
      </c>
      <c r="T12">
        <v>1</v>
      </c>
      <c r="U12" t="s">
        <v>189</v>
      </c>
      <c r="V12" t="s">
        <v>336</v>
      </c>
      <c r="W12" s="3" t="s">
        <v>289</v>
      </c>
      <c r="X12" s="3" t="s">
        <v>289</v>
      </c>
      <c r="Y12" s="3" t="s">
        <v>289</v>
      </c>
      <c r="Z12" s="3" t="s">
        <v>337</v>
      </c>
      <c r="AA12" s="3" t="s">
        <v>252</v>
      </c>
      <c r="AB12" s="3" t="s">
        <v>252</v>
      </c>
      <c r="AC12">
        <v>57630</v>
      </c>
      <c r="AD12" s="3" t="s">
        <v>290</v>
      </c>
      <c r="AE12" s="3" t="s">
        <v>290</v>
      </c>
      <c r="AF12" s="3" t="s">
        <v>290</v>
      </c>
      <c r="AG12" s="3" t="s">
        <v>290</v>
      </c>
      <c r="AH12" s="3" t="s">
        <v>339</v>
      </c>
      <c r="AI12" s="3" t="s">
        <v>291</v>
      </c>
      <c r="AJ12" s="26" t="s">
        <v>306</v>
      </c>
      <c r="AK12" s="6">
        <v>45609</v>
      </c>
      <c r="AL12" s="6">
        <v>45609</v>
      </c>
      <c r="AM12" s="6">
        <v>45657</v>
      </c>
      <c r="AN12" s="12">
        <v>1586095.22</v>
      </c>
      <c r="AO12" s="12">
        <v>1839870.46</v>
      </c>
      <c r="AR12" s="3" t="s">
        <v>156</v>
      </c>
      <c r="AS12" s="3" t="s">
        <v>290</v>
      </c>
      <c r="AT12" s="3" t="s">
        <v>292</v>
      </c>
      <c r="AU12" s="3" t="s">
        <v>346</v>
      </c>
      <c r="AV12" s="12">
        <v>237914.28</v>
      </c>
      <c r="AW12" s="22">
        <v>45609</v>
      </c>
      <c r="AX12" s="4">
        <v>45657</v>
      </c>
      <c r="AY12" s="34" t="s">
        <v>446</v>
      </c>
      <c r="AZ12" s="27" t="s">
        <v>293</v>
      </c>
      <c r="BA12" s="3" t="s">
        <v>292</v>
      </c>
      <c r="BB12" s="3" t="s">
        <v>292</v>
      </c>
      <c r="BC12" s="17">
        <v>5</v>
      </c>
      <c r="BD12" s="15" t="s">
        <v>255</v>
      </c>
      <c r="BE12">
        <v>5</v>
      </c>
      <c r="BF12" s="3" t="s">
        <v>294</v>
      </c>
      <c r="BG12" s="27" t="s">
        <v>293</v>
      </c>
      <c r="BH12" s="27" t="s">
        <v>293</v>
      </c>
      <c r="BI12" s="27" t="s">
        <v>293</v>
      </c>
      <c r="BJ12" s="27" t="s">
        <v>293</v>
      </c>
      <c r="BK12" s="3" t="s">
        <v>291</v>
      </c>
      <c r="BL12" s="5">
        <v>45758</v>
      </c>
      <c r="BM12" s="5">
        <v>45758</v>
      </c>
    </row>
    <row r="13" spans="1:66" x14ac:dyDescent="0.25">
      <c r="A13" s="3">
        <v>2024</v>
      </c>
      <c r="B13" s="4">
        <v>45566</v>
      </c>
      <c r="C13" s="4">
        <v>45657</v>
      </c>
      <c r="D13" t="s">
        <v>149</v>
      </c>
      <c r="E13" t="s">
        <v>153</v>
      </c>
      <c r="F13" t="s">
        <v>156</v>
      </c>
      <c r="G13" s="26" t="s">
        <v>307</v>
      </c>
      <c r="H13" t="s">
        <v>298</v>
      </c>
      <c r="I13" s="33" t="s">
        <v>430</v>
      </c>
      <c r="J13" s="3" t="s">
        <v>308</v>
      </c>
      <c r="K13" s="17">
        <v>6</v>
      </c>
      <c r="L13" s="3" t="s">
        <v>299</v>
      </c>
      <c r="M13" s="3" t="s">
        <v>299</v>
      </c>
      <c r="N13" s="3" t="s">
        <v>299</v>
      </c>
      <c r="O13" s="3" t="s">
        <v>315</v>
      </c>
      <c r="P13" s="3" t="s">
        <v>320</v>
      </c>
      <c r="Q13" t="s">
        <v>164</v>
      </c>
      <c r="R13" s="3" t="s">
        <v>329</v>
      </c>
      <c r="S13">
        <v>586</v>
      </c>
      <c r="T13">
        <v>1</v>
      </c>
      <c r="U13" t="s">
        <v>189</v>
      </c>
      <c r="V13" t="s">
        <v>330</v>
      </c>
      <c r="W13" s="3" t="s">
        <v>289</v>
      </c>
      <c r="X13" s="3" t="s">
        <v>289</v>
      </c>
      <c r="Y13" s="3" t="s">
        <v>289</v>
      </c>
      <c r="Z13" s="3" t="s">
        <v>331</v>
      </c>
      <c r="AA13" s="3" t="s">
        <v>252</v>
      </c>
      <c r="AB13" s="3" t="s">
        <v>252</v>
      </c>
      <c r="AC13">
        <v>3400</v>
      </c>
      <c r="AD13" s="3" t="s">
        <v>290</v>
      </c>
      <c r="AE13" s="3" t="s">
        <v>290</v>
      </c>
      <c r="AF13" s="3" t="s">
        <v>290</v>
      </c>
      <c r="AG13" s="3" t="s">
        <v>290</v>
      </c>
      <c r="AH13" s="3" t="s">
        <v>412</v>
      </c>
      <c r="AI13" s="3" t="s">
        <v>291</v>
      </c>
      <c r="AJ13" s="26" t="s">
        <v>307</v>
      </c>
      <c r="AK13" s="6">
        <v>45611</v>
      </c>
      <c r="AL13" s="6">
        <v>45611</v>
      </c>
      <c r="AM13" s="6">
        <v>45657</v>
      </c>
      <c r="AN13" s="21" t="s">
        <v>341</v>
      </c>
      <c r="AO13" s="12">
        <v>14175823.5</v>
      </c>
      <c r="AR13" s="3" t="s">
        <v>156</v>
      </c>
      <c r="AS13" s="3" t="s">
        <v>290</v>
      </c>
      <c r="AT13" s="3" t="s">
        <v>292</v>
      </c>
      <c r="AU13" s="3" t="s">
        <v>342</v>
      </c>
      <c r="AV13" s="12">
        <v>1833080.63</v>
      </c>
      <c r="AW13" s="22">
        <v>45611</v>
      </c>
      <c r="AX13" s="4">
        <v>45657</v>
      </c>
      <c r="AY13" s="34" t="s">
        <v>447</v>
      </c>
      <c r="AZ13" s="27" t="s">
        <v>293</v>
      </c>
      <c r="BA13" s="3" t="s">
        <v>292</v>
      </c>
      <c r="BB13" s="3" t="s">
        <v>292</v>
      </c>
      <c r="BC13" s="19">
        <v>6</v>
      </c>
      <c r="BD13" s="15" t="s">
        <v>255</v>
      </c>
      <c r="BE13">
        <v>6</v>
      </c>
      <c r="BF13" s="3" t="s">
        <v>294</v>
      </c>
      <c r="BG13" s="27" t="s">
        <v>293</v>
      </c>
      <c r="BH13" s="27" t="s">
        <v>293</v>
      </c>
      <c r="BI13" s="27" t="s">
        <v>293</v>
      </c>
      <c r="BJ13" s="27" t="s">
        <v>293</v>
      </c>
      <c r="BK13" s="3" t="s">
        <v>291</v>
      </c>
      <c r="BL13" s="5">
        <v>45758</v>
      </c>
      <c r="BM13" s="5">
        <v>45758</v>
      </c>
    </row>
    <row r="14" spans="1:66" x14ac:dyDescent="0.25">
      <c r="A14" s="3">
        <v>2024</v>
      </c>
      <c r="B14" s="4">
        <v>45566</v>
      </c>
      <c r="C14" s="4">
        <v>45657</v>
      </c>
      <c r="D14" t="s">
        <v>149</v>
      </c>
      <c r="E14" t="s">
        <v>153</v>
      </c>
      <c r="F14" t="s">
        <v>156</v>
      </c>
      <c r="G14" s="26" t="s">
        <v>349</v>
      </c>
      <c r="H14" t="s">
        <v>298</v>
      </c>
      <c r="I14" s="33" t="s">
        <v>431</v>
      </c>
      <c r="J14" s="3" t="s">
        <v>360</v>
      </c>
      <c r="K14" s="17">
        <v>7</v>
      </c>
      <c r="L14" s="3" t="s">
        <v>299</v>
      </c>
      <c r="M14" s="3" t="s">
        <v>299</v>
      </c>
      <c r="N14" s="3" t="s">
        <v>299</v>
      </c>
      <c r="O14" s="3" t="s">
        <v>370</v>
      </c>
      <c r="P14" s="3" t="s">
        <v>379</v>
      </c>
      <c r="Q14" t="s">
        <v>164</v>
      </c>
      <c r="R14" s="3" t="s">
        <v>387</v>
      </c>
      <c r="S14" s="9">
        <v>67</v>
      </c>
      <c r="T14" s="3"/>
      <c r="U14" t="s">
        <v>189</v>
      </c>
      <c r="V14" s="3" t="s">
        <v>398</v>
      </c>
      <c r="W14" s="3" t="s">
        <v>289</v>
      </c>
      <c r="X14" s="3" t="s">
        <v>289</v>
      </c>
      <c r="Y14" s="3" t="s">
        <v>289</v>
      </c>
      <c r="Z14" s="3" t="s">
        <v>407</v>
      </c>
      <c r="AA14" s="3" t="s">
        <v>252</v>
      </c>
      <c r="AB14" s="3" t="s">
        <v>252</v>
      </c>
      <c r="AC14" s="3">
        <v>3020</v>
      </c>
      <c r="AD14" s="3" t="s">
        <v>290</v>
      </c>
      <c r="AE14" s="3" t="s">
        <v>290</v>
      </c>
      <c r="AF14" s="3" t="s">
        <v>290</v>
      </c>
      <c r="AG14" s="3" t="s">
        <v>290</v>
      </c>
      <c r="AH14" s="3" t="s">
        <v>338</v>
      </c>
      <c r="AI14" s="3" t="s">
        <v>291</v>
      </c>
      <c r="AJ14" s="26" t="s">
        <v>349</v>
      </c>
      <c r="AK14" s="6">
        <v>45580</v>
      </c>
      <c r="AL14" s="6">
        <v>45580</v>
      </c>
      <c r="AM14" s="6">
        <v>45657</v>
      </c>
      <c r="AN14" s="23" t="s">
        <v>415</v>
      </c>
      <c r="AO14" s="10">
        <v>453054.7</v>
      </c>
      <c r="AR14" s="3" t="s">
        <v>156</v>
      </c>
      <c r="AS14" s="3" t="s">
        <v>290</v>
      </c>
      <c r="AT14" s="3" t="s">
        <v>292</v>
      </c>
      <c r="AU14" s="3" t="s">
        <v>416</v>
      </c>
      <c r="AV14" s="24">
        <v>58584.66</v>
      </c>
      <c r="AW14" s="22">
        <v>45580</v>
      </c>
      <c r="AX14" s="4">
        <v>45611</v>
      </c>
      <c r="AY14" s="34" t="s">
        <v>448</v>
      </c>
      <c r="AZ14" s="27" t="s">
        <v>293</v>
      </c>
      <c r="BA14" s="3" t="s">
        <v>292</v>
      </c>
      <c r="BB14" s="3" t="s">
        <v>292</v>
      </c>
      <c r="BC14" s="18">
        <v>7</v>
      </c>
      <c r="BD14" s="15" t="s">
        <v>255</v>
      </c>
      <c r="BE14">
        <v>7</v>
      </c>
      <c r="BF14" s="3" t="s">
        <v>294</v>
      </c>
      <c r="BG14" s="27" t="s">
        <v>293</v>
      </c>
      <c r="BH14" s="27" t="s">
        <v>293</v>
      </c>
      <c r="BI14" s="27" t="s">
        <v>293</v>
      </c>
      <c r="BJ14" s="27" t="s">
        <v>293</v>
      </c>
      <c r="BK14" s="3" t="s">
        <v>291</v>
      </c>
      <c r="BL14" s="5">
        <v>45758</v>
      </c>
      <c r="BM14" s="5">
        <v>45758</v>
      </c>
    </row>
    <row r="15" spans="1:66" x14ac:dyDescent="0.25">
      <c r="A15" s="3">
        <v>2024</v>
      </c>
      <c r="B15" s="4">
        <v>45566</v>
      </c>
      <c r="C15" s="4">
        <v>45657</v>
      </c>
      <c r="D15" t="s">
        <v>149</v>
      </c>
      <c r="E15" t="s">
        <v>153</v>
      </c>
      <c r="F15" t="s">
        <v>156</v>
      </c>
      <c r="G15" s="26" t="s">
        <v>350</v>
      </c>
      <c r="H15" t="s">
        <v>298</v>
      </c>
      <c r="I15" s="33" t="s">
        <v>432</v>
      </c>
      <c r="J15" t="s">
        <v>309</v>
      </c>
      <c r="K15" s="17">
        <v>8</v>
      </c>
      <c r="L15" s="3" t="s">
        <v>299</v>
      </c>
      <c r="M15" s="3" t="s">
        <v>299</v>
      </c>
      <c r="N15" s="3" t="s">
        <v>299</v>
      </c>
      <c r="O15" s="3" t="s">
        <v>371</v>
      </c>
      <c r="P15" s="3" t="s">
        <v>319</v>
      </c>
      <c r="Q15" t="s">
        <v>164</v>
      </c>
      <c r="R15" s="3" t="s">
        <v>388</v>
      </c>
      <c r="S15" s="9">
        <v>882</v>
      </c>
      <c r="U15" t="s">
        <v>189</v>
      </c>
      <c r="V15" s="3" t="s">
        <v>399</v>
      </c>
      <c r="W15" s="3" t="s">
        <v>289</v>
      </c>
      <c r="X15" s="3" t="s">
        <v>289</v>
      </c>
      <c r="Y15" s="3" t="s">
        <v>289</v>
      </c>
      <c r="Z15" s="3" t="s">
        <v>407</v>
      </c>
      <c r="AA15" s="3" t="s">
        <v>252</v>
      </c>
      <c r="AB15" s="3" t="s">
        <v>252</v>
      </c>
      <c r="AC15">
        <v>53489</v>
      </c>
      <c r="AD15" s="3" t="s">
        <v>290</v>
      </c>
      <c r="AE15" s="3" t="s">
        <v>290</v>
      </c>
      <c r="AF15" s="3" t="s">
        <v>290</v>
      </c>
      <c r="AG15" s="3" t="s">
        <v>290</v>
      </c>
      <c r="AH15" s="3" t="s">
        <v>338</v>
      </c>
      <c r="AI15" s="3" t="s">
        <v>291</v>
      </c>
      <c r="AJ15" s="26" t="s">
        <v>350</v>
      </c>
      <c r="AK15" s="6">
        <v>45601</v>
      </c>
      <c r="AL15" s="6">
        <v>45601</v>
      </c>
      <c r="AM15" s="6">
        <v>45657</v>
      </c>
      <c r="AN15" s="10">
        <v>861323</v>
      </c>
      <c r="AO15" s="11">
        <v>999134.68</v>
      </c>
      <c r="AR15" s="3" t="s">
        <v>156</v>
      </c>
      <c r="AS15" s="3" t="s">
        <v>290</v>
      </c>
      <c r="AT15" s="3" t="s">
        <v>292</v>
      </c>
      <c r="AU15" s="3" t="s">
        <v>417</v>
      </c>
      <c r="AV15" s="14">
        <v>129198.45</v>
      </c>
      <c r="AW15" s="22">
        <v>45601</v>
      </c>
      <c r="AX15" s="5">
        <v>45657</v>
      </c>
      <c r="AY15" s="34" t="s">
        <v>449</v>
      </c>
      <c r="AZ15" s="27" t="s">
        <v>293</v>
      </c>
      <c r="BA15" s="3" t="s">
        <v>292</v>
      </c>
      <c r="BB15" s="3" t="s">
        <v>292</v>
      </c>
      <c r="BC15" s="18">
        <v>8</v>
      </c>
      <c r="BD15" s="15" t="s">
        <v>255</v>
      </c>
      <c r="BE15">
        <v>8</v>
      </c>
      <c r="BF15" s="3" t="s">
        <v>294</v>
      </c>
      <c r="BG15" s="27" t="s">
        <v>293</v>
      </c>
      <c r="BH15" s="27" t="s">
        <v>293</v>
      </c>
      <c r="BI15" s="27" t="s">
        <v>293</v>
      </c>
      <c r="BJ15" s="27" t="s">
        <v>293</v>
      </c>
      <c r="BK15" s="3" t="s">
        <v>291</v>
      </c>
      <c r="BL15" s="5">
        <v>45758</v>
      </c>
      <c r="BM15" s="5">
        <v>45758</v>
      </c>
    </row>
    <row r="16" spans="1:66" x14ac:dyDescent="0.25">
      <c r="A16" s="3">
        <v>2024</v>
      </c>
      <c r="B16" s="4">
        <v>45566</v>
      </c>
      <c r="C16" s="4">
        <v>45657</v>
      </c>
      <c r="D16" t="s">
        <v>149</v>
      </c>
      <c r="E16" t="s">
        <v>153</v>
      </c>
      <c r="F16" t="s">
        <v>156</v>
      </c>
      <c r="G16" s="26" t="s">
        <v>351</v>
      </c>
      <c r="H16" t="s">
        <v>298</v>
      </c>
      <c r="I16" s="33" t="s">
        <v>433</v>
      </c>
      <c r="J16" t="s">
        <v>361</v>
      </c>
      <c r="K16" s="17">
        <v>9</v>
      </c>
      <c r="L16" s="3" t="s">
        <v>299</v>
      </c>
      <c r="M16" s="3" t="s">
        <v>299</v>
      </c>
      <c r="N16" s="3" t="s">
        <v>299</v>
      </c>
      <c r="O16" s="3" t="s">
        <v>372</v>
      </c>
      <c r="P16" s="3" t="s">
        <v>380</v>
      </c>
      <c r="Q16" t="s">
        <v>164</v>
      </c>
      <c r="R16" s="3" t="s">
        <v>389</v>
      </c>
      <c r="S16">
        <v>122</v>
      </c>
      <c r="T16">
        <v>301</v>
      </c>
      <c r="U16" t="s">
        <v>189</v>
      </c>
      <c r="V16" t="s">
        <v>400</v>
      </c>
      <c r="W16" s="3" t="s">
        <v>289</v>
      </c>
      <c r="X16" s="3" t="s">
        <v>289</v>
      </c>
      <c r="Y16" s="3" t="s">
        <v>289</v>
      </c>
      <c r="Z16" s="3" t="s">
        <v>408</v>
      </c>
      <c r="AA16" s="3" t="s">
        <v>252</v>
      </c>
      <c r="AB16" s="3" t="s">
        <v>252</v>
      </c>
      <c r="AC16">
        <v>7939</v>
      </c>
      <c r="AD16" s="3" t="s">
        <v>290</v>
      </c>
      <c r="AE16" s="3" t="s">
        <v>290</v>
      </c>
      <c r="AF16" s="3" t="s">
        <v>290</v>
      </c>
      <c r="AG16" s="3" t="s">
        <v>290</v>
      </c>
      <c r="AH16" s="3" t="s">
        <v>339</v>
      </c>
      <c r="AI16" s="3" t="s">
        <v>291</v>
      </c>
      <c r="AJ16" s="26" t="s">
        <v>351</v>
      </c>
      <c r="AK16" s="6">
        <v>45609</v>
      </c>
      <c r="AL16" s="6">
        <v>45609</v>
      </c>
      <c r="AM16" s="6">
        <v>45657</v>
      </c>
      <c r="AN16" s="12">
        <v>487912.38</v>
      </c>
      <c r="AO16" s="12">
        <v>565978.36</v>
      </c>
      <c r="AR16" s="3" t="s">
        <v>156</v>
      </c>
      <c r="AS16" s="3" t="s">
        <v>290</v>
      </c>
      <c r="AT16" s="3" t="s">
        <v>292</v>
      </c>
      <c r="AU16" s="3" t="s">
        <v>418</v>
      </c>
      <c r="AV16" s="12">
        <v>73186.86</v>
      </c>
      <c r="AW16" s="22">
        <v>45609</v>
      </c>
      <c r="AX16" s="5">
        <v>45657</v>
      </c>
      <c r="AY16" s="34" t="s">
        <v>450</v>
      </c>
      <c r="AZ16" s="27" t="s">
        <v>293</v>
      </c>
      <c r="BA16" s="3" t="s">
        <v>292</v>
      </c>
      <c r="BB16" s="3" t="s">
        <v>292</v>
      </c>
      <c r="BC16" s="18">
        <v>9</v>
      </c>
      <c r="BD16" s="15" t="s">
        <v>255</v>
      </c>
      <c r="BE16">
        <v>9</v>
      </c>
      <c r="BF16" s="3" t="s">
        <v>294</v>
      </c>
      <c r="BG16" s="27" t="s">
        <v>293</v>
      </c>
      <c r="BH16" s="27" t="s">
        <v>293</v>
      </c>
      <c r="BI16" s="27" t="s">
        <v>293</v>
      </c>
      <c r="BJ16" s="27" t="s">
        <v>293</v>
      </c>
      <c r="BK16" s="3" t="s">
        <v>291</v>
      </c>
      <c r="BL16" s="5">
        <v>45758</v>
      </c>
      <c r="BM16" s="5">
        <v>45758</v>
      </c>
    </row>
    <row r="17" spans="1:65" x14ac:dyDescent="0.25">
      <c r="A17" s="3">
        <v>2024</v>
      </c>
      <c r="B17" s="4">
        <v>45566</v>
      </c>
      <c r="C17" s="4">
        <v>45657</v>
      </c>
      <c r="D17" t="s">
        <v>149</v>
      </c>
      <c r="E17" t="s">
        <v>153</v>
      </c>
      <c r="F17" t="s">
        <v>156</v>
      </c>
      <c r="G17" s="26" t="s">
        <v>352</v>
      </c>
      <c r="H17" t="s">
        <v>298</v>
      </c>
      <c r="I17" s="33" t="s">
        <v>434</v>
      </c>
      <c r="J17" t="s">
        <v>362</v>
      </c>
      <c r="K17" s="17">
        <v>10</v>
      </c>
      <c r="L17" s="3" t="s">
        <v>299</v>
      </c>
      <c r="M17" s="3" t="s">
        <v>299</v>
      </c>
      <c r="N17" s="3" t="s">
        <v>299</v>
      </c>
      <c r="O17" s="3" t="s">
        <v>373</v>
      </c>
      <c r="P17" s="3" t="s">
        <v>381</v>
      </c>
      <c r="Q17" t="s">
        <v>164</v>
      </c>
      <c r="R17" s="3" t="s">
        <v>390</v>
      </c>
      <c r="S17">
        <v>31</v>
      </c>
      <c r="U17" t="s">
        <v>189</v>
      </c>
      <c r="V17" t="s">
        <v>401</v>
      </c>
      <c r="W17" s="3" t="s">
        <v>289</v>
      </c>
      <c r="X17" s="3" t="s">
        <v>289</v>
      </c>
      <c r="Y17" s="3" t="s">
        <v>289</v>
      </c>
      <c r="Z17" s="3" t="s">
        <v>409</v>
      </c>
      <c r="AA17" s="3" t="s">
        <v>252</v>
      </c>
      <c r="AB17" s="3" t="s">
        <v>252</v>
      </c>
      <c r="AC17">
        <v>54090</v>
      </c>
      <c r="AD17" s="3" t="s">
        <v>290</v>
      </c>
      <c r="AE17" s="3" t="s">
        <v>290</v>
      </c>
      <c r="AF17" s="3" t="s">
        <v>290</v>
      </c>
      <c r="AG17" s="3" t="s">
        <v>290</v>
      </c>
      <c r="AH17" s="3" t="s">
        <v>339</v>
      </c>
      <c r="AI17" s="3" t="s">
        <v>291</v>
      </c>
      <c r="AJ17" s="26" t="s">
        <v>352</v>
      </c>
      <c r="AK17" s="6">
        <v>45609</v>
      </c>
      <c r="AL17" s="6">
        <v>45609</v>
      </c>
      <c r="AM17" s="6">
        <v>45657</v>
      </c>
      <c r="AN17" s="12">
        <v>3025618.39</v>
      </c>
      <c r="AO17" s="12">
        <v>3509717.33</v>
      </c>
      <c r="AR17" s="3" t="s">
        <v>156</v>
      </c>
      <c r="AS17" s="3" t="s">
        <v>290</v>
      </c>
      <c r="AT17" s="3" t="s">
        <v>292</v>
      </c>
      <c r="AU17" s="3" t="s">
        <v>418</v>
      </c>
      <c r="AV17" s="12">
        <v>453842.76</v>
      </c>
      <c r="AW17" s="22">
        <v>45609</v>
      </c>
      <c r="AX17" s="5">
        <v>45657</v>
      </c>
      <c r="AY17" s="34" t="s">
        <v>451</v>
      </c>
      <c r="AZ17" s="27" t="s">
        <v>293</v>
      </c>
      <c r="BA17" s="3" t="s">
        <v>292</v>
      </c>
      <c r="BB17" s="3" t="s">
        <v>292</v>
      </c>
      <c r="BC17" s="18">
        <v>10</v>
      </c>
      <c r="BD17" s="15" t="s">
        <v>255</v>
      </c>
      <c r="BE17">
        <v>10</v>
      </c>
      <c r="BF17" s="3" t="s">
        <v>294</v>
      </c>
      <c r="BG17" s="27" t="s">
        <v>293</v>
      </c>
      <c r="BH17" s="27" t="s">
        <v>293</v>
      </c>
      <c r="BI17" s="27" t="s">
        <v>293</v>
      </c>
      <c r="BJ17" s="27" t="s">
        <v>293</v>
      </c>
      <c r="BK17" s="3" t="s">
        <v>291</v>
      </c>
      <c r="BL17" s="5">
        <v>45758</v>
      </c>
      <c r="BM17" s="5">
        <v>45758</v>
      </c>
    </row>
    <row r="18" spans="1:65" x14ac:dyDescent="0.25">
      <c r="A18" s="3">
        <v>2024</v>
      </c>
      <c r="B18" s="4">
        <v>45566</v>
      </c>
      <c r="C18" s="4">
        <v>45657</v>
      </c>
      <c r="D18" t="s">
        <v>149</v>
      </c>
      <c r="E18" t="s">
        <v>153</v>
      </c>
      <c r="F18" t="s">
        <v>156</v>
      </c>
      <c r="G18" s="26" t="s">
        <v>353</v>
      </c>
      <c r="H18" t="s">
        <v>298</v>
      </c>
      <c r="I18" s="33" t="s">
        <v>435</v>
      </c>
      <c r="J18" t="s">
        <v>363</v>
      </c>
      <c r="K18" s="20">
        <v>11</v>
      </c>
      <c r="L18" s="3" t="s">
        <v>299</v>
      </c>
      <c r="M18" s="3" t="s">
        <v>299</v>
      </c>
      <c r="N18" s="3" t="s">
        <v>299</v>
      </c>
      <c r="O18" s="3" t="s">
        <v>374</v>
      </c>
      <c r="P18" s="3" t="s">
        <v>382</v>
      </c>
      <c r="Q18" t="s">
        <v>164</v>
      </c>
      <c r="R18" s="3" t="s">
        <v>391</v>
      </c>
      <c r="S18">
        <v>22</v>
      </c>
      <c r="T18" s="9" t="s">
        <v>396</v>
      </c>
      <c r="U18" t="s">
        <v>189</v>
      </c>
      <c r="V18" s="3" t="s">
        <v>402</v>
      </c>
      <c r="W18" s="3" t="s">
        <v>289</v>
      </c>
      <c r="X18" s="3" t="s">
        <v>289</v>
      </c>
      <c r="Y18" s="3" t="s">
        <v>289</v>
      </c>
      <c r="Z18" s="3" t="s">
        <v>410</v>
      </c>
      <c r="AA18" s="3" t="s">
        <v>252</v>
      </c>
      <c r="AB18" s="3" t="s">
        <v>252</v>
      </c>
      <c r="AC18">
        <v>52946</v>
      </c>
      <c r="AD18" s="3" t="s">
        <v>290</v>
      </c>
      <c r="AE18" s="3" t="s">
        <v>290</v>
      </c>
      <c r="AF18" s="3" t="s">
        <v>290</v>
      </c>
      <c r="AG18" s="3" t="s">
        <v>290</v>
      </c>
      <c r="AH18" s="3" t="s">
        <v>339</v>
      </c>
      <c r="AI18" s="3" t="s">
        <v>291</v>
      </c>
      <c r="AJ18" s="26" t="s">
        <v>353</v>
      </c>
      <c r="AK18" s="6">
        <v>45608</v>
      </c>
      <c r="AL18" s="6">
        <v>45608</v>
      </c>
      <c r="AM18" s="6">
        <v>45657</v>
      </c>
      <c r="AN18" s="12">
        <v>1067330</v>
      </c>
      <c r="AO18" s="12">
        <v>1238102</v>
      </c>
      <c r="AR18" s="3" t="s">
        <v>156</v>
      </c>
      <c r="AS18" s="3" t="s">
        <v>290</v>
      </c>
      <c r="AT18" s="3" t="s">
        <v>292</v>
      </c>
      <c r="AU18" s="3" t="s">
        <v>418</v>
      </c>
      <c r="AV18" s="12">
        <v>160099.5</v>
      </c>
      <c r="AW18" s="22">
        <v>45608</v>
      </c>
      <c r="AX18" s="5">
        <v>45657</v>
      </c>
      <c r="AY18" s="34" t="s">
        <v>452</v>
      </c>
      <c r="AZ18" s="27" t="s">
        <v>293</v>
      </c>
      <c r="BA18" s="3" t="s">
        <v>292</v>
      </c>
      <c r="BB18" s="3" t="s">
        <v>292</v>
      </c>
      <c r="BC18" s="18">
        <v>11</v>
      </c>
      <c r="BD18" s="15" t="s">
        <v>255</v>
      </c>
      <c r="BE18">
        <v>11</v>
      </c>
      <c r="BF18" s="3" t="s">
        <v>294</v>
      </c>
      <c r="BG18" s="27" t="s">
        <v>293</v>
      </c>
      <c r="BH18" s="27" t="s">
        <v>293</v>
      </c>
      <c r="BI18" s="27" t="s">
        <v>293</v>
      </c>
      <c r="BJ18" s="27" t="s">
        <v>293</v>
      </c>
      <c r="BK18" s="3" t="s">
        <v>291</v>
      </c>
      <c r="BL18" s="5">
        <v>45758</v>
      </c>
      <c r="BM18" s="5">
        <v>45758</v>
      </c>
    </row>
    <row r="19" spans="1:65" x14ac:dyDescent="0.25">
      <c r="A19" s="3">
        <v>2024</v>
      </c>
      <c r="B19" s="4">
        <v>45566</v>
      </c>
      <c r="C19" s="4">
        <v>45657</v>
      </c>
      <c r="D19" t="s">
        <v>149</v>
      </c>
      <c r="E19" t="s">
        <v>153</v>
      </c>
      <c r="F19" t="s">
        <v>156</v>
      </c>
      <c r="G19" s="26" t="s">
        <v>354</v>
      </c>
      <c r="H19" t="s">
        <v>298</v>
      </c>
      <c r="I19" s="33" t="s">
        <v>436</v>
      </c>
      <c r="J19" t="s">
        <v>364</v>
      </c>
      <c r="K19" s="17">
        <v>12</v>
      </c>
      <c r="L19" s="3" t="s">
        <v>299</v>
      </c>
      <c r="M19" s="3" t="s">
        <v>299</v>
      </c>
      <c r="N19" s="3" t="s">
        <v>299</v>
      </c>
      <c r="O19" s="3" t="s">
        <v>375</v>
      </c>
      <c r="P19" s="3" t="s">
        <v>383</v>
      </c>
      <c r="Q19" t="s">
        <v>164</v>
      </c>
      <c r="R19" s="3" t="s">
        <v>392</v>
      </c>
      <c r="S19">
        <v>38</v>
      </c>
      <c r="T19" s="9" t="s">
        <v>396</v>
      </c>
      <c r="U19" t="s">
        <v>189</v>
      </c>
      <c r="V19" s="3" t="s">
        <v>403</v>
      </c>
      <c r="W19" s="3" t="s">
        <v>289</v>
      </c>
      <c r="X19" s="3" t="s">
        <v>289</v>
      </c>
      <c r="Y19" s="3" t="s">
        <v>289</v>
      </c>
      <c r="Z19" s="3" t="s">
        <v>328</v>
      </c>
      <c r="AA19" s="3" t="s">
        <v>252</v>
      </c>
      <c r="AB19" s="3" t="s">
        <v>252</v>
      </c>
      <c r="AC19">
        <v>53100</v>
      </c>
      <c r="AD19" s="3" t="s">
        <v>290</v>
      </c>
      <c r="AE19" s="3" t="s">
        <v>290</v>
      </c>
      <c r="AF19" s="3" t="s">
        <v>290</v>
      </c>
      <c r="AG19" s="3" t="s">
        <v>290</v>
      </c>
      <c r="AH19" s="3" t="s">
        <v>339</v>
      </c>
      <c r="AI19" s="3" t="s">
        <v>291</v>
      </c>
      <c r="AJ19" s="26" t="s">
        <v>354</v>
      </c>
      <c r="AK19" s="6">
        <v>45609</v>
      </c>
      <c r="AL19" s="6">
        <v>45609</v>
      </c>
      <c r="AM19" s="6">
        <v>45657</v>
      </c>
      <c r="AN19" s="12">
        <v>1384972.55</v>
      </c>
      <c r="AO19" s="12">
        <v>1606568.16</v>
      </c>
      <c r="AR19" s="3" t="s">
        <v>156</v>
      </c>
      <c r="AS19" s="3" t="s">
        <v>290</v>
      </c>
      <c r="AT19" s="3" t="s">
        <v>292</v>
      </c>
      <c r="AU19" s="3" t="s">
        <v>418</v>
      </c>
      <c r="AV19" s="12">
        <v>207745.88</v>
      </c>
      <c r="AW19" s="22">
        <v>45609</v>
      </c>
      <c r="AX19" s="5">
        <v>45657</v>
      </c>
      <c r="AY19" s="34" t="s">
        <v>453</v>
      </c>
      <c r="AZ19" s="27" t="s">
        <v>293</v>
      </c>
      <c r="BA19" s="3" t="s">
        <v>292</v>
      </c>
      <c r="BB19" s="3" t="s">
        <v>292</v>
      </c>
      <c r="BC19" s="18">
        <v>12</v>
      </c>
      <c r="BD19" s="15" t="s">
        <v>255</v>
      </c>
      <c r="BE19">
        <v>12</v>
      </c>
      <c r="BF19" s="3" t="s">
        <v>294</v>
      </c>
      <c r="BG19" s="27" t="s">
        <v>293</v>
      </c>
      <c r="BH19" s="27" t="s">
        <v>293</v>
      </c>
      <c r="BI19" s="27" t="s">
        <v>293</v>
      </c>
      <c r="BJ19" s="27" t="s">
        <v>293</v>
      </c>
      <c r="BK19" s="3" t="s">
        <v>291</v>
      </c>
      <c r="BL19" s="5">
        <v>45758</v>
      </c>
      <c r="BM19" s="5">
        <v>45758</v>
      </c>
    </row>
    <row r="20" spans="1:65" x14ac:dyDescent="0.25">
      <c r="A20" s="3">
        <v>2024</v>
      </c>
      <c r="B20" s="4">
        <v>45566</v>
      </c>
      <c r="C20" s="4">
        <v>45657</v>
      </c>
      <c r="D20" t="s">
        <v>149</v>
      </c>
      <c r="E20" t="s">
        <v>153</v>
      </c>
      <c r="F20" t="s">
        <v>156</v>
      </c>
      <c r="G20" s="26" t="s">
        <v>355</v>
      </c>
      <c r="H20" t="s">
        <v>298</v>
      </c>
      <c r="I20" s="33" t="s">
        <v>437</v>
      </c>
      <c r="J20" t="s">
        <v>365</v>
      </c>
      <c r="K20" s="17">
        <v>13</v>
      </c>
      <c r="L20" s="3" t="s">
        <v>299</v>
      </c>
      <c r="M20" s="3" t="s">
        <v>299</v>
      </c>
      <c r="N20" s="3" t="s">
        <v>299</v>
      </c>
      <c r="O20" s="3" t="s">
        <v>376</v>
      </c>
      <c r="P20" s="3" t="s">
        <v>384</v>
      </c>
      <c r="Q20" t="s">
        <v>164</v>
      </c>
      <c r="R20" s="3" t="s">
        <v>397</v>
      </c>
      <c r="S20">
        <v>38</v>
      </c>
      <c r="T20" s="9" t="s">
        <v>396</v>
      </c>
      <c r="U20" t="s">
        <v>189</v>
      </c>
      <c r="V20" s="3" t="s">
        <v>404</v>
      </c>
      <c r="W20" s="3" t="s">
        <v>289</v>
      </c>
      <c r="X20" s="3" t="s">
        <v>289</v>
      </c>
      <c r="Y20" s="3" t="s">
        <v>289</v>
      </c>
      <c r="Z20" s="3" t="s">
        <v>411</v>
      </c>
      <c r="AA20" s="3" t="s">
        <v>252</v>
      </c>
      <c r="AB20" s="3" t="s">
        <v>252</v>
      </c>
      <c r="AC20">
        <v>12010</v>
      </c>
      <c r="AD20" s="3" t="s">
        <v>290</v>
      </c>
      <c r="AE20" s="3" t="s">
        <v>290</v>
      </c>
      <c r="AF20" s="3" t="s">
        <v>290</v>
      </c>
      <c r="AG20" s="3" t="s">
        <v>290</v>
      </c>
      <c r="AH20" s="3" t="s">
        <v>339</v>
      </c>
      <c r="AI20" s="3" t="s">
        <v>291</v>
      </c>
      <c r="AJ20" s="26" t="s">
        <v>355</v>
      </c>
      <c r="AK20" s="6">
        <v>45580</v>
      </c>
      <c r="AL20" s="6">
        <v>45580</v>
      </c>
      <c r="AM20" s="6">
        <v>45657</v>
      </c>
      <c r="AN20" s="12">
        <v>17231880</v>
      </c>
      <c r="AO20" s="12">
        <v>19988980.800000001</v>
      </c>
      <c r="AR20" s="3" t="s">
        <v>156</v>
      </c>
      <c r="AS20" s="3" t="s">
        <v>290</v>
      </c>
      <c r="AT20" s="3" t="s">
        <v>292</v>
      </c>
      <c r="AU20" s="3" t="s">
        <v>419</v>
      </c>
      <c r="AV20" s="12">
        <v>2584782</v>
      </c>
      <c r="AW20" s="22">
        <v>45580</v>
      </c>
      <c r="AX20" s="5">
        <v>45657</v>
      </c>
      <c r="AY20" s="34" t="s">
        <v>454</v>
      </c>
      <c r="AZ20" s="27" t="s">
        <v>293</v>
      </c>
      <c r="BA20" s="3" t="s">
        <v>292</v>
      </c>
      <c r="BB20" s="3" t="s">
        <v>292</v>
      </c>
      <c r="BC20" s="18">
        <v>13</v>
      </c>
      <c r="BD20" s="15" t="s">
        <v>255</v>
      </c>
      <c r="BE20">
        <v>13</v>
      </c>
      <c r="BF20" s="3" t="s">
        <v>294</v>
      </c>
      <c r="BG20" s="27" t="s">
        <v>293</v>
      </c>
      <c r="BH20" s="27" t="s">
        <v>293</v>
      </c>
      <c r="BI20" s="27" t="s">
        <v>293</v>
      </c>
      <c r="BJ20" s="27" t="s">
        <v>293</v>
      </c>
      <c r="BK20" s="3" t="s">
        <v>291</v>
      </c>
      <c r="BL20" s="5">
        <v>45758</v>
      </c>
      <c r="BM20" s="5">
        <v>45758</v>
      </c>
    </row>
    <row r="21" spans="1:65" x14ac:dyDescent="0.25">
      <c r="A21" s="3">
        <v>2024</v>
      </c>
      <c r="B21" s="4">
        <v>45566</v>
      </c>
      <c r="C21" s="4">
        <v>45657</v>
      </c>
      <c r="D21" t="s">
        <v>149</v>
      </c>
      <c r="E21" t="s">
        <v>153</v>
      </c>
      <c r="F21" t="s">
        <v>156</v>
      </c>
      <c r="G21" s="26" t="s">
        <v>356</v>
      </c>
      <c r="H21" t="s">
        <v>298</v>
      </c>
      <c r="I21" s="33" t="s">
        <v>438</v>
      </c>
      <c r="J21" t="s">
        <v>366</v>
      </c>
      <c r="K21" s="17">
        <v>14</v>
      </c>
      <c r="L21" s="3" t="s">
        <v>299</v>
      </c>
      <c r="M21" s="3" t="s">
        <v>299</v>
      </c>
      <c r="N21" s="3" t="s">
        <v>299</v>
      </c>
      <c r="O21" s="3" t="s">
        <v>377</v>
      </c>
      <c r="P21" s="3" t="s">
        <v>385</v>
      </c>
      <c r="Q21" t="s">
        <v>183</v>
      </c>
      <c r="R21" s="3" t="s">
        <v>393</v>
      </c>
      <c r="S21">
        <v>4</v>
      </c>
      <c r="T21" s="9" t="s">
        <v>396</v>
      </c>
      <c r="U21" t="s">
        <v>189</v>
      </c>
      <c r="V21" s="3" t="s">
        <v>405</v>
      </c>
      <c r="W21" s="3" t="s">
        <v>289</v>
      </c>
      <c r="X21" s="3" t="s">
        <v>289</v>
      </c>
      <c r="Y21" s="3" t="s">
        <v>289</v>
      </c>
      <c r="Z21" s="3" t="s">
        <v>328</v>
      </c>
      <c r="AA21" s="3" t="s">
        <v>252</v>
      </c>
      <c r="AB21" s="3" t="s">
        <v>252</v>
      </c>
      <c r="AC21">
        <v>53100</v>
      </c>
      <c r="AD21" s="3" t="s">
        <v>290</v>
      </c>
      <c r="AE21" s="3" t="s">
        <v>290</v>
      </c>
      <c r="AF21" s="3" t="s">
        <v>290</v>
      </c>
      <c r="AG21" s="3" t="s">
        <v>290</v>
      </c>
      <c r="AH21" s="3" t="s">
        <v>339</v>
      </c>
      <c r="AI21" s="3" t="s">
        <v>291</v>
      </c>
      <c r="AJ21" s="26" t="s">
        <v>356</v>
      </c>
      <c r="AK21" s="6">
        <v>45580</v>
      </c>
      <c r="AL21" s="6">
        <v>45580</v>
      </c>
      <c r="AM21" s="6">
        <v>45657</v>
      </c>
      <c r="AN21" s="12">
        <v>2776359.39</v>
      </c>
      <c r="AO21" s="12">
        <v>3220576.89</v>
      </c>
      <c r="AR21" s="3" t="s">
        <v>156</v>
      </c>
      <c r="AS21" s="3" t="s">
        <v>290</v>
      </c>
      <c r="AT21" s="3" t="s">
        <v>292</v>
      </c>
      <c r="AU21" s="3" t="s">
        <v>419</v>
      </c>
      <c r="AV21" s="12">
        <v>416453.91</v>
      </c>
      <c r="AW21" s="22">
        <v>45580</v>
      </c>
      <c r="AX21" s="5">
        <v>45657</v>
      </c>
      <c r="AY21" s="34" t="s">
        <v>455</v>
      </c>
      <c r="AZ21" s="27" t="s">
        <v>293</v>
      </c>
      <c r="BA21" s="3" t="s">
        <v>292</v>
      </c>
      <c r="BB21" s="3" t="s">
        <v>292</v>
      </c>
      <c r="BC21" s="18">
        <v>14</v>
      </c>
      <c r="BD21" s="15" t="s">
        <v>255</v>
      </c>
      <c r="BE21">
        <v>14</v>
      </c>
      <c r="BF21" s="3" t="s">
        <v>294</v>
      </c>
      <c r="BG21" s="27" t="s">
        <v>293</v>
      </c>
      <c r="BH21" s="27" t="s">
        <v>293</v>
      </c>
      <c r="BI21" s="27" t="s">
        <v>293</v>
      </c>
      <c r="BJ21" s="27" t="s">
        <v>293</v>
      </c>
      <c r="BK21" s="3" t="s">
        <v>291</v>
      </c>
      <c r="BL21" s="5">
        <v>45758</v>
      </c>
      <c r="BM21" s="5">
        <v>45758</v>
      </c>
    </row>
    <row r="22" spans="1:65" x14ac:dyDescent="0.25">
      <c r="A22" s="3">
        <v>2024</v>
      </c>
      <c r="B22" s="4">
        <v>45566</v>
      </c>
      <c r="C22" s="4">
        <v>45657</v>
      </c>
      <c r="D22" t="s">
        <v>149</v>
      </c>
      <c r="E22" t="s">
        <v>153</v>
      </c>
      <c r="F22" t="s">
        <v>156</v>
      </c>
      <c r="G22" s="26" t="s">
        <v>357</v>
      </c>
      <c r="H22" t="s">
        <v>298</v>
      </c>
      <c r="I22" s="33" t="s">
        <v>439</v>
      </c>
      <c r="J22" t="s">
        <v>367</v>
      </c>
      <c r="K22" s="17">
        <v>15</v>
      </c>
      <c r="L22" s="3" t="s">
        <v>299</v>
      </c>
      <c r="M22" s="3" t="s">
        <v>299</v>
      </c>
      <c r="N22" s="3" t="s">
        <v>299</v>
      </c>
      <c r="O22" s="3" t="s">
        <v>378</v>
      </c>
      <c r="P22" s="3" t="s">
        <v>386</v>
      </c>
      <c r="Q22" t="s">
        <v>164</v>
      </c>
      <c r="R22" s="3" t="s">
        <v>394</v>
      </c>
      <c r="S22">
        <v>286</v>
      </c>
      <c r="T22">
        <v>304</v>
      </c>
      <c r="U22" t="s">
        <v>189</v>
      </c>
      <c r="V22" s="3" t="s">
        <v>406</v>
      </c>
      <c r="W22" s="3" t="s">
        <v>289</v>
      </c>
      <c r="X22" s="3" t="s">
        <v>289</v>
      </c>
      <c r="Y22" s="3" t="s">
        <v>289</v>
      </c>
      <c r="Z22" s="3" t="s">
        <v>407</v>
      </c>
      <c r="AA22" s="3" t="s">
        <v>252</v>
      </c>
      <c r="AB22" s="3" t="s">
        <v>252</v>
      </c>
      <c r="AC22">
        <v>3550</v>
      </c>
      <c r="AD22" s="3" t="s">
        <v>290</v>
      </c>
      <c r="AE22" s="3" t="s">
        <v>290</v>
      </c>
      <c r="AF22" s="3" t="s">
        <v>290</v>
      </c>
      <c r="AG22" s="3" t="s">
        <v>290</v>
      </c>
      <c r="AH22" s="3" t="s">
        <v>413</v>
      </c>
      <c r="AI22" s="3" t="s">
        <v>291</v>
      </c>
      <c r="AJ22" s="26" t="s">
        <v>357</v>
      </c>
      <c r="AK22" s="6">
        <v>45607</v>
      </c>
      <c r="AL22" s="6">
        <v>45607</v>
      </c>
      <c r="AM22" s="6">
        <v>45657</v>
      </c>
      <c r="AN22" s="12">
        <v>813107.04</v>
      </c>
      <c r="AO22" s="12">
        <v>943204.17</v>
      </c>
      <c r="AR22" s="3" t="s">
        <v>156</v>
      </c>
      <c r="AS22" s="3" t="s">
        <v>290</v>
      </c>
      <c r="AT22" s="3" t="s">
        <v>292</v>
      </c>
      <c r="AU22" s="3" t="s">
        <v>420</v>
      </c>
      <c r="AV22" s="12">
        <v>121966.49</v>
      </c>
      <c r="AW22" s="5">
        <v>45607</v>
      </c>
      <c r="AX22" s="5">
        <v>45657</v>
      </c>
      <c r="AY22" s="34" t="s">
        <v>456</v>
      </c>
      <c r="AZ22" s="27" t="s">
        <v>293</v>
      </c>
      <c r="BA22" s="3" t="s">
        <v>292</v>
      </c>
      <c r="BB22" s="3" t="s">
        <v>292</v>
      </c>
      <c r="BC22" s="18">
        <v>15</v>
      </c>
      <c r="BD22" s="15" t="s">
        <v>255</v>
      </c>
      <c r="BE22">
        <v>15</v>
      </c>
      <c r="BF22" s="3" t="s">
        <v>294</v>
      </c>
      <c r="BG22" s="27" t="s">
        <v>293</v>
      </c>
      <c r="BH22" s="27" t="s">
        <v>293</v>
      </c>
      <c r="BI22" s="27" t="s">
        <v>293</v>
      </c>
      <c r="BJ22" s="27" t="s">
        <v>293</v>
      </c>
      <c r="BK22" s="3" t="s">
        <v>291</v>
      </c>
      <c r="BL22" s="5">
        <v>45758</v>
      </c>
      <c r="BM22" s="5">
        <v>45758</v>
      </c>
    </row>
    <row r="23" spans="1:65" x14ac:dyDescent="0.25">
      <c r="A23" s="3">
        <v>2024</v>
      </c>
      <c r="B23" s="4">
        <v>45566</v>
      </c>
      <c r="C23" s="4">
        <v>45657</v>
      </c>
      <c r="D23" t="s">
        <v>149</v>
      </c>
      <c r="E23" t="s">
        <v>153</v>
      </c>
      <c r="F23" t="s">
        <v>156</v>
      </c>
      <c r="G23" s="26" t="s">
        <v>358</v>
      </c>
      <c r="H23" t="s">
        <v>298</v>
      </c>
      <c r="I23" s="33" t="s">
        <v>440</v>
      </c>
      <c r="J23" t="s">
        <v>368</v>
      </c>
      <c r="K23" s="17">
        <v>16</v>
      </c>
      <c r="L23" s="3" t="s">
        <v>299</v>
      </c>
      <c r="M23" s="3" t="s">
        <v>299</v>
      </c>
      <c r="N23" s="3" t="s">
        <v>299</v>
      </c>
      <c r="O23" s="3" t="s">
        <v>372</v>
      </c>
      <c r="P23" s="3" t="s">
        <v>380</v>
      </c>
      <c r="Q23" t="s">
        <v>164</v>
      </c>
      <c r="R23" s="3" t="s">
        <v>389</v>
      </c>
      <c r="S23">
        <v>122</v>
      </c>
      <c r="U23" t="s">
        <v>189</v>
      </c>
      <c r="V23" s="3" t="s">
        <v>400</v>
      </c>
      <c r="W23" s="3" t="s">
        <v>289</v>
      </c>
      <c r="X23" s="3" t="s">
        <v>289</v>
      </c>
      <c r="Y23" s="3" t="s">
        <v>289</v>
      </c>
      <c r="Z23" s="3" t="s">
        <v>408</v>
      </c>
      <c r="AA23" s="3" t="s">
        <v>252</v>
      </c>
      <c r="AB23" s="3" t="s">
        <v>252</v>
      </c>
      <c r="AC23">
        <v>7939</v>
      </c>
      <c r="AD23" s="3" t="s">
        <v>290</v>
      </c>
      <c r="AE23" s="3" t="s">
        <v>290</v>
      </c>
      <c r="AF23" s="3" t="s">
        <v>290</v>
      </c>
      <c r="AG23" s="3" t="s">
        <v>290</v>
      </c>
      <c r="AH23" s="3" t="s">
        <v>339</v>
      </c>
      <c r="AI23" s="3" t="s">
        <v>291</v>
      </c>
      <c r="AJ23" s="26" t="s">
        <v>358</v>
      </c>
      <c r="AK23" s="6">
        <v>45609</v>
      </c>
      <c r="AL23" s="6">
        <v>45609</v>
      </c>
      <c r="AM23" s="6">
        <v>45657</v>
      </c>
      <c r="AN23" s="12">
        <v>413262</v>
      </c>
      <c r="AO23" s="12">
        <v>479383.92</v>
      </c>
      <c r="AR23" s="3" t="s">
        <v>156</v>
      </c>
      <c r="AS23" s="3" t="s">
        <v>290</v>
      </c>
      <c r="AT23" s="3" t="s">
        <v>292</v>
      </c>
      <c r="AU23" s="3" t="s">
        <v>421</v>
      </c>
      <c r="AV23" s="12">
        <v>479383.92</v>
      </c>
      <c r="AW23" s="5">
        <v>45609</v>
      </c>
      <c r="AX23" s="5">
        <v>45657</v>
      </c>
      <c r="AY23" s="34" t="s">
        <v>457</v>
      </c>
      <c r="AZ23" s="27" t="s">
        <v>293</v>
      </c>
      <c r="BA23" s="3" t="s">
        <v>292</v>
      </c>
      <c r="BB23" s="3" t="s">
        <v>292</v>
      </c>
      <c r="BC23" s="18">
        <v>16</v>
      </c>
      <c r="BD23" s="15" t="s">
        <v>255</v>
      </c>
      <c r="BE23">
        <v>16</v>
      </c>
      <c r="BF23" s="3" t="s">
        <v>294</v>
      </c>
      <c r="BG23" s="27" t="s">
        <v>293</v>
      </c>
      <c r="BH23" s="27" t="s">
        <v>293</v>
      </c>
      <c r="BI23" s="27" t="s">
        <v>293</v>
      </c>
      <c r="BJ23" s="27" t="s">
        <v>293</v>
      </c>
      <c r="BK23" s="3" t="s">
        <v>291</v>
      </c>
      <c r="BL23" s="5">
        <v>45758</v>
      </c>
      <c r="BM23" s="5">
        <v>45758</v>
      </c>
    </row>
    <row r="24" spans="1:65" x14ac:dyDescent="0.25">
      <c r="A24" s="3">
        <v>2024</v>
      </c>
      <c r="B24" s="4">
        <v>45566</v>
      </c>
      <c r="C24" s="4">
        <v>45657</v>
      </c>
      <c r="D24" t="s">
        <v>149</v>
      </c>
      <c r="E24" t="s">
        <v>153</v>
      </c>
      <c r="F24" t="s">
        <v>156</v>
      </c>
      <c r="G24" s="26" t="s">
        <v>359</v>
      </c>
      <c r="H24" t="s">
        <v>298</v>
      </c>
      <c r="I24" s="33" t="s">
        <v>441</v>
      </c>
      <c r="J24" t="s">
        <v>369</v>
      </c>
      <c r="K24" s="17">
        <v>17</v>
      </c>
      <c r="L24" s="3" t="s">
        <v>299</v>
      </c>
      <c r="M24" s="3" t="s">
        <v>299</v>
      </c>
      <c r="N24" s="3" t="s">
        <v>299</v>
      </c>
      <c r="O24" s="3" t="s">
        <v>374</v>
      </c>
      <c r="P24" s="3" t="s">
        <v>382</v>
      </c>
      <c r="Q24" t="s">
        <v>164</v>
      </c>
      <c r="R24" s="3" t="s">
        <v>395</v>
      </c>
      <c r="S24" s="9" t="s">
        <v>396</v>
      </c>
      <c r="V24" s="3" t="s">
        <v>402</v>
      </c>
      <c r="W24" s="3" t="s">
        <v>289</v>
      </c>
      <c r="X24" s="3" t="s">
        <v>289</v>
      </c>
      <c r="Y24" s="3" t="s">
        <v>289</v>
      </c>
      <c r="Z24" s="3" t="s">
        <v>410</v>
      </c>
      <c r="AA24" s="3" t="s">
        <v>252</v>
      </c>
      <c r="AB24" s="3" t="s">
        <v>252</v>
      </c>
      <c r="AD24" s="3" t="s">
        <v>290</v>
      </c>
      <c r="AE24" s="3" t="s">
        <v>290</v>
      </c>
      <c r="AF24" s="3" t="s">
        <v>290</v>
      </c>
      <c r="AG24" s="3" t="s">
        <v>290</v>
      </c>
      <c r="AH24" s="3" t="s">
        <v>414</v>
      </c>
      <c r="AI24" s="3" t="s">
        <v>291</v>
      </c>
      <c r="AJ24" s="26" t="s">
        <v>359</v>
      </c>
      <c r="AK24" s="6">
        <v>45639</v>
      </c>
      <c r="AL24" s="6">
        <v>45639</v>
      </c>
      <c r="AM24" s="6">
        <v>45657</v>
      </c>
      <c r="AN24" s="12">
        <v>417585</v>
      </c>
      <c r="AO24" s="12">
        <v>484398.6</v>
      </c>
      <c r="AR24" s="3" t="s">
        <v>156</v>
      </c>
      <c r="AS24" s="3" t="s">
        <v>290</v>
      </c>
      <c r="AT24" s="3" t="s">
        <v>292</v>
      </c>
      <c r="AU24" s="3" t="s">
        <v>422</v>
      </c>
      <c r="AV24" s="12">
        <v>62637.75</v>
      </c>
      <c r="AW24" s="25" t="s">
        <v>423</v>
      </c>
      <c r="AX24" s="5">
        <v>45657</v>
      </c>
      <c r="AY24" s="34" t="s">
        <v>458</v>
      </c>
      <c r="AZ24" s="27" t="s">
        <v>293</v>
      </c>
      <c r="BA24" s="3" t="s">
        <v>292</v>
      </c>
      <c r="BB24" s="3" t="s">
        <v>292</v>
      </c>
      <c r="BC24" s="18">
        <v>17</v>
      </c>
      <c r="BD24" s="15" t="s">
        <v>255</v>
      </c>
      <c r="BE24">
        <v>17</v>
      </c>
      <c r="BF24" s="3" t="s">
        <v>294</v>
      </c>
      <c r="BG24" s="27" t="s">
        <v>293</v>
      </c>
      <c r="BH24" s="27" t="s">
        <v>293</v>
      </c>
      <c r="BI24" s="27" t="s">
        <v>293</v>
      </c>
      <c r="BJ24" s="27" t="s">
        <v>293</v>
      </c>
      <c r="BK24" s="3" t="s">
        <v>291</v>
      </c>
      <c r="BL24" s="5">
        <v>45758</v>
      </c>
      <c r="BM24" s="5">
        <v>45758</v>
      </c>
    </row>
    <row r="25" spans="1:65" x14ac:dyDescent="0.25">
      <c r="A25" s="3"/>
      <c r="B25" s="4"/>
      <c r="C25" s="4"/>
      <c r="G25" s="16"/>
      <c r="I25" s="16"/>
      <c r="K25" s="17"/>
      <c r="L25" s="3"/>
      <c r="AG25" s="3" t="s">
        <v>290</v>
      </c>
    </row>
    <row r="26" spans="1:65" x14ac:dyDescent="0.25">
      <c r="K26" s="17"/>
    </row>
    <row r="27" spans="1:65" x14ac:dyDescent="0.25">
      <c r="AY27" s="28"/>
    </row>
    <row r="28" spans="1:65" x14ac:dyDescent="0.25">
      <c r="I28" s="29"/>
      <c r="AY28" s="28"/>
    </row>
    <row r="29" spans="1:65" x14ac:dyDescent="0.25">
      <c r="I29" s="29"/>
      <c r="AY29" s="28"/>
    </row>
    <row r="30" spans="1:65" x14ac:dyDescent="0.25">
      <c r="I30" s="29"/>
    </row>
    <row r="31" spans="1:65" x14ac:dyDescent="0.25">
      <c r="I31" s="29"/>
    </row>
    <row r="32" spans="1:65" x14ac:dyDescent="0.25">
      <c r="I32" s="29"/>
      <c r="AY32" s="28"/>
    </row>
    <row r="33" spans="51:51" x14ac:dyDescent="0.25">
      <c r="AY33" s="28"/>
    </row>
    <row r="34" spans="51:51" x14ac:dyDescent="0.25">
      <c r="AY34" s="28"/>
    </row>
    <row r="35" spans="51:51" x14ac:dyDescent="0.25">
      <c r="AY35" s="28"/>
    </row>
    <row r="36" spans="51:51" x14ac:dyDescent="0.25">
      <c r="AY36" s="28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3" xr:uid="{00000000-0002-0000-0000-000000000000}">
      <formula1>Hidden_13</formula1>
    </dataValidation>
    <dataValidation type="list" allowBlank="1" showErrorMessage="1" sqref="E8:E163" xr:uid="{00000000-0002-0000-0000-000001000000}">
      <formula1>Hidden_24</formula1>
    </dataValidation>
    <dataValidation type="list" allowBlank="1" showErrorMessage="1" sqref="F8:F163" xr:uid="{00000000-0002-0000-0000-000002000000}">
      <formula1>Hidden_35</formula1>
    </dataValidation>
    <dataValidation type="list" allowBlank="1" showErrorMessage="1" sqref="Q8:Q163" xr:uid="{00000000-0002-0000-0000-000003000000}">
      <formula1>Hidden_416</formula1>
    </dataValidation>
    <dataValidation type="list" allowBlank="1" showErrorMessage="1" sqref="U8:U163" xr:uid="{00000000-0002-0000-0000-000004000000}">
      <formula1>Hidden_520</formula1>
    </dataValidation>
    <dataValidation type="list" allowBlank="1" showErrorMessage="1" sqref="AB8:AB9 AB25:AB163" xr:uid="{00000000-0002-0000-0000-000005000000}">
      <formula1>Hidden_627</formula1>
    </dataValidation>
    <dataValidation type="list" allowBlank="1" showErrorMessage="1" sqref="BD8:BD163" xr:uid="{00000000-0002-0000-0000-000006000000}">
      <formula1>Hidden_755</formula1>
    </dataValidation>
  </dataValidations>
  <hyperlinks>
    <hyperlink ref="AZ8" r:id="rId1" xr:uid="{00000000-0004-0000-0000-000000000000}"/>
    <hyperlink ref="AZ9" r:id="rId2" xr:uid="{00000000-0004-0000-0000-000001000000}"/>
    <hyperlink ref="AZ10" r:id="rId3" xr:uid="{00000000-0004-0000-0000-000002000000}"/>
    <hyperlink ref="AZ11" r:id="rId4" xr:uid="{00000000-0004-0000-0000-000003000000}"/>
    <hyperlink ref="AZ12" r:id="rId5" xr:uid="{00000000-0004-0000-0000-000004000000}"/>
    <hyperlink ref="AZ13" r:id="rId6" xr:uid="{00000000-0004-0000-0000-000005000000}"/>
    <hyperlink ref="AZ14" r:id="rId7" xr:uid="{00000000-0004-0000-0000-000006000000}"/>
    <hyperlink ref="AZ15" r:id="rId8" xr:uid="{00000000-0004-0000-0000-000007000000}"/>
    <hyperlink ref="AZ16" r:id="rId9" xr:uid="{00000000-0004-0000-0000-000008000000}"/>
    <hyperlink ref="AZ17" r:id="rId10" xr:uid="{00000000-0004-0000-0000-000009000000}"/>
    <hyperlink ref="AZ18" r:id="rId11" xr:uid="{00000000-0004-0000-0000-00000A000000}"/>
    <hyperlink ref="AZ19" r:id="rId12" xr:uid="{00000000-0004-0000-0000-00000B000000}"/>
    <hyperlink ref="AZ20" r:id="rId13" xr:uid="{00000000-0004-0000-0000-00000C000000}"/>
    <hyperlink ref="AZ21" r:id="rId14" xr:uid="{00000000-0004-0000-0000-00000D000000}"/>
    <hyperlink ref="AZ22" r:id="rId15" xr:uid="{00000000-0004-0000-0000-00000E000000}"/>
    <hyperlink ref="AZ23" r:id="rId16" xr:uid="{00000000-0004-0000-0000-00000F000000}"/>
    <hyperlink ref="AZ24" r:id="rId17" xr:uid="{00000000-0004-0000-0000-000010000000}"/>
    <hyperlink ref="BG8" r:id="rId18" xr:uid="{00000000-0004-0000-0000-000011000000}"/>
    <hyperlink ref="BG9" r:id="rId19" xr:uid="{00000000-0004-0000-0000-000012000000}"/>
    <hyperlink ref="BG10" r:id="rId20" xr:uid="{00000000-0004-0000-0000-000013000000}"/>
    <hyperlink ref="BG11" r:id="rId21" xr:uid="{00000000-0004-0000-0000-000014000000}"/>
    <hyperlink ref="BG12" r:id="rId22" xr:uid="{00000000-0004-0000-0000-000015000000}"/>
    <hyperlink ref="BG13" r:id="rId23" xr:uid="{00000000-0004-0000-0000-000016000000}"/>
    <hyperlink ref="BG14" r:id="rId24" xr:uid="{00000000-0004-0000-0000-000017000000}"/>
    <hyperlink ref="BG15" r:id="rId25" xr:uid="{00000000-0004-0000-0000-000018000000}"/>
    <hyperlink ref="BG16" r:id="rId26" xr:uid="{00000000-0004-0000-0000-000019000000}"/>
    <hyperlink ref="BG17" r:id="rId27" xr:uid="{00000000-0004-0000-0000-00001A000000}"/>
    <hyperlink ref="BG18" r:id="rId28" xr:uid="{00000000-0004-0000-0000-00001B000000}"/>
    <hyperlink ref="BG19" r:id="rId29" xr:uid="{00000000-0004-0000-0000-00001C000000}"/>
    <hyperlink ref="BG20" r:id="rId30" xr:uid="{00000000-0004-0000-0000-00001D000000}"/>
    <hyperlink ref="BG21" r:id="rId31" xr:uid="{00000000-0004-0000-0000-00001E000000}"/>
    <hyperlink ref="BG22" r:id="rId32" xr:uid="{00000000-0004-0000-0000-00001F000000}"/>
    <hyperlink ref="BG23" r:id="rId33" xr:uid="{00000000-0004-0000-0000-000020000000}"/>
    <hyperlink ref="BG24" r:id="rId34" xr:uid="{00000000-0004-0000-0000-000021000000}"/>
    <hyperlink ref="BH8" r:id="rId35" xr:uid="{00000000-0004-0000-0000-000022000000}"/>
    <hyperlink ref="BH9" r:id="rId36" xr:uid="{00000000-0004-0000-0000-000023000000}"/>
    <hyperlink ref="BH10" r:id="rId37" xr:uid="{00000000-0004-0000-0000-000024000000}"/>
    <hyperlink ref="BH11" r:id="rId38" xr:uid="{00000000-0004-0000-0000-000025000000}"/>
    <hyperlink ref="BH12" r:id="rId39" xr:uid="{00000000-0004-0000-0000-000026000000}"/>
    <hyperlink ref="BH13" r:id="rId40" xr:uid="{00000000-0004-0000-0000-000027000000}"/>
    <hyperlink ref="BH14" r:id="rId41" xr:uid="{00000000-0004-0000-0000-000028000000}"/>
    <hyperlink ref="BH15" r:id="rId42" xr:uid="{00000000-0004-0000-0000-000029000000}"/>
    <hyperlink ref="BH16" r:id="rId43" xr:uid="{00000000-0004-0000-0000-00002A000000}"/>
    <hyperlink ref="BH17" r:id="rId44" xr:uid="{00000000-0004-0000-0000-00002B000000}"/>
    <hyperlink ref="BH18" r:id="rId45" xr:uid="{00000000-0004-0000-0000-00002C000000}"/>
    <hyperlink ref="BH19" r:id="rId46" xr:uid="{00000000-0004-0000-0000-00002D000000}"/>
    <hyperlink ref="BH20" r:id="rId47" xr:uid="{00000000-0004-0000-0000-00002E000000}"/>
    <hyperlink ref="BH21" r:id="rId48" xr:uid="{00000000-0004-0000-0000-00002F000000}"/>
    <hyperlink ref="BH22" r:id="rId49" xr:uid="{00000000-0004-0000-0000-000030000000}"/>
    <hyperlink ref="BH23" r:id="rId50" xr:uid="{00000000-0004-0000-0000-000031000000}"/>
    <hyperlink ref="BH24" r:id="rId51" xr:uid="{00000000-0004-0000-0000-000032000000}"/>
    <hyperlink ref="BI8" r:id="rId52" xr:uid="{00000000-0004-0000-0000-000033000000}"/>
    <hyperlink ref="BI9" r:id="rId53" xr:uid="{00000000-0004-0000-0000-000034000000}"/>
    <hyperlink ref="BI10" r:id="rId54" xr:uid="{00000000-0004-0000-0000-000035000000}"/>
    <hyperlink ref="BI11" r:id="rId55" xr:uid="{00000000-0004-0000-0000-000036000000}"/>
    <hyperlink ref="BI12" r:id="rId56" xr:uid="{00000000-0004-0000-0000-000037000000}"/>
    <hyperlink ref="BI13" r:id="rId57" xr:uid="{00000000-0004-0000-0000-000038000000}"/>
    <hyperlink ref="BI14" r:id="rId58" xr:uid="{00000000-0004-0000-0000-000039000000}"/>
    <hyperlink ref="BI15" r:id="rId59" xr:uid="{00000000-0004-0000-0000-00003A000000}"/>
    <hyperlink ref="BI16" r:id="rId60" xr:uid="{00000000-0004-0000-0000-00003B000000}"/>
    <hyperlink ref="BI17" r:id="rId61" xr:uid="{00000000-0004-0000-0000-00003C000000}"/>
    <hyperlink ref="BI18" r:id="rId62" xr:uid="{00000000-0004-0000-0000-00003D000000}"/>
    <hyperlink ref="BI19" r:id="rId63" xr:uid="{00000000-0004-0000-0000-00003E000000}"/>
    <hyperlink ref="BI20" r:id="rId64" xr:uid="{00000000-0004-0000-0000-00003F000000}"/>
    <hyperlink ref="BI21" r:id="rId65" xr:uid="{00000000-0004-0000-0000-000040000000}"/>
    <hyperlink ref="BI22" r:id="rId66" xr:uid="{00000000-0004-0000-0000-000041000000}"/>
    <hyperlink ref="BI23" r:id="rId67" xr:uid="{00000000-0004-0000-0000-000042000000}"/>
    <hyperlink ref="BI24" r:id="rId68" xr:uid="{00000000-0004-0000-0000-000043000000}"/>
    <hyperlink ref="BJ8" r:id="rId69" xr:uid="{00000000-0004-0000-0000-000044000000}"/>
    <hyperlink ref="BJ9" r:id="rId70" xr:uid="{00000000-0004-0000-0000-000045000000}"/>
    <hyperlink ref="BJ10" r:id="rId71" xr:uid="{00000000-0004-0000-0000-000046000000}"/>
    <hyperlink ref="BJ11" r:id="rId72" xr:uid="{00000000-0004-0000-0000-000047000000}"/>
    <hyperlink ref="BJ12" r:id="rId73" xr:uid="{00000000-0004-0000-0000-000048000000}"/>
    <hyperlink ref="BJ13" r:id="rId74" xr:uid="{00000000-0004-0000-0000-000049000000}"/>
    <hyperlink ref="BJ14" r:id="rId75" xr:uid="{00000000-0004-0000-0000-00004A000000}"/>
    <hyperlink ref="BJ15" r:id="rId76" xr:uid="{00000000-0004-0000-0000-00004B000000}"/>
    <hyperlink ref="BJ16" r:id="rId77" xr:uid="{00000000-0004-0000-0000-00004C000000}"/>
    <hyperlink ref="BJ17" r:id="rId78" xr:uid="{00000000-0004-0000-0000-00004D000000}"/>
    <hyperlink ref="BJ18" r:id="rId79" xr:uid="{00000000-0004-0000-0000-00004E000000}"/>
    <hyperlink ref="BJ19" r:id="rId80" xr:uid="{00000000-0004-0000-0000-00004F000000}"/>
    <hyperlink ref="BJ20" r:id="rId81" xr:uid="{00000000-0004-0000-0000-000050000000}"/>
    <hyperlink ref="BJ21" r:id="rId82" xr:uid="{00000000-0004-0000-0000-000051000000}"/>
    <hyperlink ref="BJ22" r:id="rId83" xr:uid="{00000000-0004-0000-0000-000052000000}"/>
    <hyperlink ref="BJ23" r:id="rId84" xr:uid="{00000000-0004-0000-0000-000053000000}"/>
    <hyperlink ref="BJ24" r:id="rId85" xr:uid="{00000000-0004-0000-0000-000054000000}"/>
    <hyperlink ref="I8" r:id="rId86" xr:uid="{0921A275-3136-4474-A7F9-50D480C0924F}"/>
    <hyperlink ref="I9" r:id="rId87" xr:uid="{DAD80306-8AC4-4208-95FC-A9237D66D010}"/>
    <hyperlink ref="I10" r:id="rId88" xr:uid="{DBE40946-6FE2-4333-9F20-830C86FFFC71}"/>
    <hyperlink ref="I11" r:id="rId89" xr:uid="{746E2C81-AA9A-4C5B-A9FF-B3E9B1361952}"/>
    <hyperlink ref="I12" r:id="rId90" xr:uid="{98B47732-F40E-47D4-A31A-EE7EF674E84B}"/>
    <hyperlink ref="I13" r:id="rId91" xr:uid="{A9B801C2-58C5-4434-BD9E-1DEA8590BC2F}"/>
    <hyperlink ref="I14" r:id="rId92" xr:uid="{6B427724-DBC6-44C9-A044-D7137708B641}"/>
    <hyperlink ref="I15" r:id="rId93" xr:uid="{4CFCE766-10AD-4C52-BE6D-A9CB039BDCFE}"/>
    <hyperlink ref="I16" r:id="rId94" xr:uid="{FB9AC99D-CADF-42C0-9398-16BD84CE4C8B}"/>
    <hyperlink ref="I17" r:id="rId95" xr:uid="{513E770E-6776-42DD-97D3-8BBE5E482C0A}"/>
    <hyperlink ref="I18" r:id="rId96" xr:uid="{6715DA39-0C5D-4922-A96B-297BAD0BADE5}"/>
    <hyperlink ref="I19" r:id="rId97" xr:uid="{2486B14F-D8D0-407D-A6F1-D2A0ECCA28AB}"/>
    <hyperlink ref="I20" r:id="rId98" xr:uid="{1FA5BB84-CF9D-4E22-81EA-3806111C735A}"/>
    <hyperlink ref="I21" r:id="rId99" xr:uid="{B6D114F2-E6C4-49E8-A2CD-A028AB8E2602}"/>
    <hyperlink ref="I22" r:id="rId100" xr:uid="{422DC0FB-0C24-4949-A039-6E65CD3EC412}"/>
    <hyperlink ref="I23" r:id="rId101" xr:uid="{707E6F52-2D7C-4F45-998A-2E73B7BCC22D}"/>
    <hyperlink ref="I24" r:id="rId102" xr:uid="{4D24B423-1525-40E8-BB45-72AC4AA1FD0F}"/>
    <hyperlink ref="AY8" r:id="rId103" xr:uid="{B22499CC-74B4-43FC-B8A9-5EBFD4AEFDF4}"/>
    <hyperlink ref="AY9" r:id="rId104" xr:uid="{5B7C13CE-7DC8-426B-AD5B-C9BF5D7D5C9A}"/>
    <hyperlink ref="AY10" r:id="rId105" xr:uid="{0EFC4EE4-913B-47A0-B1CA-3A7DD3691431}"/>
    <hyperlink ref="AY11" r:id="rId106" xr:uid="{CF2132A5-2090-4D0F-A960-75E6E7ADA042}"/>
    <hyperlink ref="AY12" r:id="rId107" xr:uid="{F248808D-5915-42FD-AC7F-AA07D3C8A2A0}"/>
    <hyperlink ref="AY13" r:id="rId108" xr:uid="{3AE831FA-B7D4-415B-AF4F-35454311D400}"/>
    <hyperlink ref="AY14" r:id="rId109" xr:uid="{95F785FF-10E2-4857-BA34-CD311400194C}"/>
    <hyperlink ref="AY15" r:id="rId110" xr:uid="{58B2672D-9C6D-4766-8170-2AA3D4FDF191}"/>
    <hyperlink ref="AY16" r:id="rId111" xr:uid="{DA1624E9-37EB-4473-BCE2-A6D87AF8F8C6}"/>
    <hyperlink ref="AY17" r:id="rId112" xr:uid="{FB65F4AD-1686-4172-9468-E852E5B29E62}"/>
    <hyperlink ref="AY18" r:id="rId113" xr:uid="{1606E900-65B0-473A-9B91-8E0E94B06E38}"/>
    <hyperlink ref="AY19" r:id="rId114" xr:uid="{ADEFA997-FCA6-41BD-BF91-8687B661FA30}"/>
    <hyperlink ref="AY20" r:id="rId115" xr:uid="{80DD37DE-B625-401D-B580-C5C41CA93B39}"/>
    <hyperlink ref="AY21" r:id="rId116" xr:uid="{6DDD5DE6-EF84-4CA2-96BE-CD0B6B640A53}"/>
    <hyperlink ref="AY22" r:id="rId117" xr:uid="{F5890F93-AC1A-46BA-8D5A-B47CB3911A02}"/>
    <hyperlink ref="AY23" r:id="rId118" xr:uid="{352CA6D1-E429-490C-8A54-0B18C02BA44D}"/>
    <hyperlink ref="AY24" r:id="rId119" xr:uid="{E9AFCED6-459E-415C-A790-35CC74087E4E}"/>
  </hyperlinks>
  <pageMargins left="0.7" right="0.7" top="0.75" bottom="0.75" header="0.3" footer="0.3"/>
  <pageSetup orientation="portrait" r:id="rId1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0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s="3" t="s">
        <v>314</v>
      </c>
      <c r="C4" s="3" t="s">
        <v>288</v>
      </c>
      <c r="D4" s="3" t="s">
        <v>288</v>
      </c>
      <c r="E4" s="3" t="s">
        <v>314</v>
      </c>
      <c r="F4" s="3" t="s">
        <v>318</v>
      </c>
      <c r="G4" s="10">
        <v>3770776.36</v>
      </c>
    </row>
    <row r="5" spans="1:7" x14ac:dyDescent="0.25">
      <c r="A5">
        <v>2</v>
      </c>
      <c r="B5" s="3" t="s">
        <v>313</v>
      </c>
      <c r="C5" s="3" t="s">
        <v>288</v>
      </c>
      <c r="D5" s="3" t="s">
        <v>288</v>
      </c>
      <c r="E5" s="3" t="s">
        <v>313</v>
      </c>
      <c r="F5" s="3" t="s">
        <v>319</v>
      </c>
      <c r="G5" s="11">
        <v>1669388.48</v>
      </c>
    </row>
    <row r="6" spans="1:7" x14ac:dyDescent="0.25">
      <c r="A6">
        <v>3</v>
      </c>
      <c r="B6" s="3" t="s">
        <v>315</v>
      </c>
      <c r="C6" s="3" t="s">
        <v>288</v>
      </c>
      <c r="D6" s="3" t="s">
        <v>288</v>
      </c>
      <c r="E6" s="3" t="s">
        <v>315</v>
      </c>
      <c r="F6" s="3" t="s">
        <v>320</v>
      </c>
      <c r="G6" s="12">
        <v>34769780.840000004</v>
      </c>
    </row>
    <row r="7" spans="1:7" x14ac:dyDescent="0.25">
      <c r="A7">
        <v>4</v>
      </c>
      <c r="B7" s="3" t="s">
        <v>316</v>
      </c>
      <c r="C7" s="3" t="s">
        <v>288</v>
      </c>
      <c r="D7" s="3" t="s">
        <v>288</v>
      </c>
      <c r="E7" s="3" t="s">
        <v>316</v>
      </c>
      <c r="F7" s="3" t="s">
        <v>321</v>
      </c>
      <c r="G7" s="12">
        <v>11110221.58</v>
      </c>
    </row>
    <row r="8" spans="1:7" x14ac:dyDescent="0.25">
      <c r="A8">
        <v>5</v>
      </c>
      <c r="B8" s="3" t="s">
        <v>317</v>
      </c>
      <c r="C8" s="3" t="s">
        <v>288</v>
      </c>
      <c r="D8" s="3" t="s">
        <v>288</v>
      </c>
      <c r="E8" s="3" t="s">
        <v>317</v>
      </c>
      <c r="F8" s="3" t="s">
        <v>322</v>
      </c>
      <c r="G8" s="12">
        <v>1839870.46</v>
      </c>
    </row>
    <row r="9" spans="1:7" x14ac:dyDescent="0.25">
      <c r="A9">
        <v>6</v>
      </c>
      <c r="B9" s="3" t="s">
        <v>315</v>
      </c>
      <c r="C9" s="3" t="s">
        <v>288</v>
      </c>
      <c r="D9" s="3" t="s">
        <v>288</v>
      </c>
      <c r="E9" s="3" t="s">
        <v>315</v>
      </c>
      <c r="F9" s="3" t="s">
        <v>320</v>
      </c>
      <c r="G9" s="12">
        <v>14175823.5</v>
      </c>
    </row>
    <row r="10" spans="1:7" x14ac:dyDescent="0.25">
      <c r="A10">
        <v>7</v>
      </c>
      <c r="B10" s="3" t="s">
        <v>370</v>
      </c>
      <c r="C10" s="3" t="s">
        <v>424</v>
      </c>
      <c r="D10" s="3" t="s">
        <v>424</v>
      </c>
      <c r="E10" s="3" t="s">
        <v>370</v>
      </c>
      <c r="F10" s="3"/>
      <c r="G10" s="10">
        <v>453054.7</v>
      </c>
    </row>
    <row r="11" spans="1:7" x14ac:dyDescent="0.25">
      <c r="A11">
        <v>8</v>
      </c>
      <c r="B11" s="3" t="s">
        <v>371</v>
      </c>
      <c r="C11" s="3" t="s">
        <v>288</v>
      </c>
      <c r="D11" s="3" t="s">
        <v>288</v>
      </c>
      <c r="E11" s="3" t="s">
        <v>371</v>
      </c>
      <c r="F11" s="3"/>
      <c r="G11" s="11">
        <v>999134.68</v>
      </c>
    </row>
    <row r="12" spans="1:7" x14ac:dyDescent="0.25">
      <c r="A12">
        <v>9</v>
      </c>
      <c r="B12" s="3" t="s">
        <v>372</v>
      </c>
      <c r="C12" s="3" t="s">
        <v>288</v>
      </c>
      <c r="D12" s="3" t="s">
        <v>288</v>
      </c>
      <c r="E12" s="3" t="s">
        <v>372</v>
      </c>
      <c r="F12" s="3"/>
      <c r="G12" s="12">
        <v>565978.36</v>
      </c>
    </row>
    <row r="13" spans="1:7" x14ac:dyDescent="0.25">
      <c r="A13">
        <v>10</v>
      </c>
      <c r="B13" s="3" t="s">
        <v>373</v>
      </c>
      <c r="C13" s="3" t="s">
        <v>288</v>
      </c>
      <c r="D13" s="3" t="s">
        <v>288</v>
      </c>
      <c r="E13" s="3" t="s">
        <v>373</v>
      </c>
      <c r="F13" s="3"/>
      <c r="G13" s="12">
        <v>3509717.33</v>
      </c>
    </row>
    <row r="14" spans="1:7" x14ac:dyDescent="0.25">
      <c r="A14">
        <v>11</v>
      </c>
      <c r="B14" s="3" t="s">
        <v>374</v>
      </c>
      <c r="C14" s="3" t="s">
        <v>288</v>
      </c>
      <c r="D14" s="3" t="s">
        <v>288</v>
      </c>
      <c r="E14" s="3" t="s">
        <v>374</v>
      </c>
      <c r="F14" s="3"/>
      <c r="G14" s="12">
        <v>1238102</v>
      </c>
    </row>
    <row r="15" spans="1:7" x14ac:dyDescent="0.25">
      <c r="A15">
        <v>12</v>
      </c>
      <c r="B15" s="3" t="s">
        <v>375</v>
      </c>
      <c r="C15" s="3" t="s">
        <v>288</v>
      </c>
      <c r="D15" s="3" t="s">
        <v>288</v>
      </c>
      <c r="E15" s="3" t="s">
        <v>375</v>
      </c>
      <c r="G15" s="12">
        <v>1606568.16</v>
      </c>
    </row>
    <row r="16" spans="1:7" x14ac:dyDescent="0.25">
      <c r="A16">
        <v>13</v>
      </c>
      <c r="B16" s="3" t="s">
        <v>376</v>
      </c>
      <c r="C16" s="3" t="s">
        <v>288</v>
      </c>
      <c r="D16" s="3" t="s">
        <v>288</v>
      </c>
      <c r="E16" s="3" t="s">
        <v>376</v>
      </c>
      <c r="G16" s="12">
        <v>19988980.800000001</v>
      </c>
    </row>
    <row r="17" spans="1:7" x14ac:dyDescent="0.25">
      <c r="A17">
        <v>14</v>
      </c>
      <c r="B17" s="3" t="s">
        <v>377</v>
      </c>
      <c r="C17" s="3" t="s">
        <v>288</v>
      </c>
      <c r="D17" s="3" t="s">
        <v>288</v>
      </c>
      <c r="E17" s="3" t="s">
        <v>377</v>
      </c>
      <c r="G17" s="12">
        <v>3220576.89</v>
      </c>
    </row>
    <row r="18" spans="1:7" x14ac:dyDescent="0.25">
      <c r="A18">
        <v>15</v>
      </c>
      <c r="B18" s="3" t="s">
        <v>378</v>
      </c>
      <c r="C18" s="3" t="s">
        <v>288</v>
      </c>
      <c r="D18" s="3" t="s">
        <v>288</v>
      </c>
      <c r="E18" s="3" t="s">
        <v>378</v>
      </c>
      <c r="G18" s="12">
        <v>943204.17</v>
      </c>
    </row>
    <row r="19" spans="1:7" x14ac:dyDescent="0.25">
      <c r="A19">
        <v>16</v>
      </c>
      <c r="B19" s="3" t="s">
        <v>372</v>
      </c>
      <c r="C19" s="3" t="s">
        <v>288</v>
      </c>
      <c r="D19" s="3" t="s">
        <v>288</v>
      </c>
      <c r="E19" s="3" t="s">
        <v>372</v>
      </c>
      <c r="G19" s="12">
        <v>479383.92</v>
      </c>
    </row>
    <row r="20" spans="1:7" x14ac:dyDescent="0.25">
      <c r="A20">
        <v>17</v>
      </c>
      <c r="B20" s="3" t="s">
        <v>374</v>
      </c>
      <c r="C20" s="3" t="s">
        <v>288</v>
      </c>
      <c r="D20" s="3" t="s">
        <v>288</v>
      </c>
      <c r="E20" s="3" t="s">
        <v>374</v>
      </c>
      <c r="G20" s="12">
        <v>484398.6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0"/>
  <sheetViews>
    <sheetView topLeftCell="A3" workbookViewId="0">
      <selection activeCell="E9" sqref="E9:E2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290</v>
      </c>
      <c r="C4" t="s">
        <v>293</v>
      </c>
      <c r="D4" t="s">
        <v>295</v>
      </c>
      <c r="E4" t="s">
        <v>277</v>
      </c>
    </row>
    <row r="5" spans="1:5" x14ac:dyDescent="0.25">
      <c r="A5">
        <v>2</v>
      </c>
      <c r="B5" t="s">
        <v>290</v>
      </c>
      <c r="C5" t="s">
        <v>293</v>
      </c>
      <c r="D5" t="s">
        <v>295</v>
      </c>
      <c r="E5" t="s">
        <v>277</v>
      </c>
    </row>
    <row r="6" spans="1:5" x14ac:dyDescent="0.25">
      <c r="A6">
        <v>3</v>
      </c>
      <c r="B6" t="s">
        <v>290</v>
      </c>
      <c r="C6" t="s">
        <v>293</v>
      </c>
      <c r="D6" t="s">
        <v>295</v>
      </c>
      <c r="E6" t="s">
        <v>277</v>
      </c>
    </row>
    <row r="7" spans="1:5" x14ac:dyDescent="0.25">
      <c r="A7">
        <v>4</v>
      </c>
      <c r="B7" t="s">
        <v>290</v>
      </c>
      <c r="C7" t="s">
        <v>293</v>
      </c>
      <c r="D7" t="s">
        <v>295</v>
      </c>
      <c r="E7" t="s">
        <v>277</v>
      </c>
    </row>
    <row r="8" spans="1:5" x14ac:dyDescent="0.25">
      <c r="A8">
        <v>5</v>
      </c>
      <c r="B8" t="s">
        <v>290</v>
      </c>
      <c r="C8" t="s">
        <v>293</v>
      </c>
      <c r="D8" t="s">
        <v>295</v>
      </c>
      <c r="E8" t="s">
        <v>277</v>
      </c>
    </row>
    <row r="9" spans="1:5" x14ac:dyDescent="0.25">
      <c r="A9">
        <v>6</v>
      </c>
      <c r="B9" t="s">
        <v>290</v>
      </c>
      <c r="C9" t="s">
        <v>293</v>
      </c>
      <c r="D9" t="s">
        <v>295</v>
      </c>
      <c r="E9" t="s">
        <v>277</v>
      </c>
    </row>
    <row r="10" spans="1:5" x14ac:dyDescent="0.25">
      <c r="A10">
        <v>7</v>
      </c>
      <c r="B10" t="s">
        <v>290</v>
      </c>
      <c r="C10" t="s">
        <v>293</v>
      </c>
      <c r="D10" t="s">
        <v>295</v>
      </c>
      <c r="E10" t="s">
        <v>277</v>
      </c>
    </row>
    <row r="11" spans="1:5" x14ac:dyDescent="0.25">
      <c r="A11">
        <v>8</v>
      </c>
      <c r="B11" t="s">
        <v>290</v>
      </c>
      <c r="C11" t="s">
        <v>293</v>
      </c>
      <c r="D11" t="s">
        <v>295</v>
      </c>
      <c r="E11" t="s">
        <v>277</v>
      </c>
    </row>
    <row r="12" spans="1:5" x14ac:dyDescent="0.25">
      <c r="A12">
        <v>9</v>
      </c>
      <c r="B12" t="s">
        <v>290</v>
      </c>
      <c r="C12" t="s">
        <v>293</v>
      </c>
      <c r="D12" t="s">
        <v>295</v>
      </c>
      <c r="E12" t="s">
        <v>277</v>
      </c>
    </row>
    <row r="13" spans="1:5" x14ac:dyDescent="0.25">
      <c r="A13">
        <v>10</v>
      </c>
      <c r="B13" t="s">
        <v>290</v>
      </c>
      <c r="C13" t="s">
        <v>293</v>
      </c>
      <c r="D13" t="s">
        <v>295</v>
      </c>
      <c r="E13" t="s">
        <v>277</v>
      </c>
    </row>
    <row r="14" spans="1:5" x14ac:dyDescent="0.25">
      <c r="A14">
        <v>11</v>
      </c>
      <c r="B14" t="s">
        <v>290</v>
      </c>
      <c r="C14" t="s">
        <v>293</v>
      </c>
      <c r="D14" t="s">
        <v>295</v>
      </c>
      <c r="E14" t="s">
        <v>277</v>
      </c>
    </row>
    <row r="15" spans="1:5" x14ac:dyDescent="0.25">
      <c r="A15">
        <v>12</v>
      </c>
      <c r="B15" t="s">
        <v>290</v>
      </c>
      <c r="C15" t="s">
        <v>293</v>
      </c>
      <c r="D15" t="s">
        <v>295</v>
      </c>
      <c r="E15" t="s">
        <v>277</v>
      </c>
    </row>
    <row r="16" spans="1:5" x14ac:dyDescent="0.25">
      <c r="A16">
        <v>13</v>
      </c>
      <c r="B16" t="s">
        <v>290</v>
      </c>
      <c r="C16" t="s">
        <v>293</v>
      </c>
      <c r="D16" t="s">
        <v>295</v>
      </c>
      <c r="E16" t="s">
        <v>277</v>
      </c>
    </row>
    <row r="17" spans="1:5" x14ac:dyDescent="0.25">
      <c r="A17">
        <v>14</v>
      </c>
      <c r="B17" t="s">
        <v>290</v>
      </c>
      <c r="C17" t="s">
        <v>293</v>
      </c>
      <c r="D17" t="s">
        <v>295</v>
      </c>
      <c r="E17" t="s">
        <v>277</v>
      </c>
    </row>
    <row r="18" spans="1:5" x14ac:dyDescent="0.25">
      <c r="A18">
        <v>15</v>
      </c>
      <c r="B18" t="s">
        <v>290</v>
      </c>
      <c r="C18" t="s">
        <v>293</v>
      </c>
      <c r="D18" t="s">
        <v>295</v>
      </c>
      <c r="E18" t="s">
        <v>277</v>
      </c>
    </row>
    <row r="19" spans="1:5" x14ac:dyDescent="0.25">
      <c r="A19">
        <v>16</v>
      </c>
      <c r="B19" t="s">
        <v>290</v>
      </c>
      <c r="C19" t="s">
        <v>293</v>
      </c>
      <c r="D19" t="s">
        <v>295</v>
      </c>
      <c r="E19" t="s">
        <v>277</v>
      </c>
    </row>
    <row r="20" spans="1:5" x14ac:dyDescent="0.25">
      <c r="A20">
        <v>17</v>
      </c>
      <c r="B20" t="s">
        <v>290</v>
      </c>
      <c r="C20" t="s">
        <v>293</v>
      </c>
      <c r="D20" t="s">
        <v>295</v>
      </c>
      <c r="E20" t="s">
        <v>277</v>
      </c>
    </row>
  </sheetData>
  <dataValidations count="1">
    <dataValidation type="list" allowBlank="1" showErrorMessage="1" sqref="E4:E163" xr:uid="{00000000-0002-0000-0900-000000000000}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0"/>
  <sheetViews>
    <sheetView topLeftCell="D3" workbookViewId="0">
      <selection activeCell="E9" sqref="E9:E2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296</v>
      </c>
      <c r="C4" t="s">
        <v>296</v>
      </c>
      <c r="D4" t="s">
        <v>296</v>
      </c>
      <c r="E4" t="s">
        <v>297</v>
      </c>
    </row>
    <row r="5" spans="1:5" x14ac:dyDescent="0.25">
      <c r="A5">
        <v>2</v>
      </c>
      <c r="B5" t="s">
        <v>296</v>
      </c>
      <c r="C5" t="s">
        <v>296</v>
      </c>
      <c r="D5" t="s">
        <v>296</v>
      </c>
      <c r="E5" t="s">
        <v>297</v>
      </c>
    </row>
    <row r="6" spans="1:5" x14ac:dyDescent="0.25">
      <c r="A6">
        <v>3</v>
      </c>
      <c r="B6" t="s">
        <v>296</v>
      </c>
      <c r="C6" t="s">
        <v>296</v>
      </c>
      <c r="D6" t="s">
        <v>296</v>
      </c>
      <c r="E6" t="s">
        <v>297</v>
      </c>
    </row>
    <row r="7" spans="1:5" x14ac:dyDescent="0.25">
      <c r="A7">
        <v>4</v>
      </c>
      <c r="B7" t="s">
        <v>296</v>
      </c>
      <c r="C7" t="s">
        <v>296</v>
      </c>
      <c r="D7" t="s">
        <v>296</v>
      </c>
      <c r="E7" t="s">
        <v>297</v>
      </c>
    </row>
    <row r="8" spans="1:5" x14ac:dyDescent="0.25">
      <c r="A8">
        <v>5</v>
      </c>
      <c r="B8" t="s">
        <v>296</v>
      </c>
      <c r="C8" t="s">
        <v>296</v>
      </c>
      <c r="D8" t="s">
        <v>296</v>
      </c>
      <c r="E8" t="s">
        <v>297</v>
      </c>
    </row>
    <row r="9" spans="1:5" x14ac:dyDescent="0.25">
      <c r="A9">
        <v>6</v>
      </c>
      <c r="B9" t="s">
        <v>296</v>
      </c>
      <c r="C9" t="s">
        <v>296</v>
      </c>
      <c r="D9" t="s">
        <v>296</v>
      </c>
      <c r="E9" t="s">
        <v>297</v>
      </c>
    </row>
    <row r="10" spans="1:5" x14ac:dyDescent="0.25">
      <c r="A10">
        <v>7</v>
      </c>
      <c r="B10" t="s">
        <v>296</v>
      </c>
      <c r="C10" t="s">
        <v>296</v>
      </c>
      <c r="D10" t="s">
        <v>296</v>
      </c>
      <c r="E10" t="s">
        <v>297</v>
      </c>
    </row>
    <row r="11" spans="1:5" x14ac:dyDescent="0.25">
      <c r="A11">
        <v>8</v>
      </c>
      <c r="B11" t="s">
        <v>296</v>
      </c>
      <c r="C11" t="s">
        <v>296</v>
      </c>
      <c r="D11" t="s">
        <v>296</v>
      </c>
      <c r="E11" t="s">
        <v>297</v>
      </c>
    </row>
    <row r="12" spans="1:5" x14ac:dyDescent="0.25">
      <c r="A12">
        <v>9</v>
      </c>
      <c r="B12" t="s">
        <v>296</v>
      </c>
      <c r="C12" t="s">
        <v>296</v>
      </c>
      <c r="D12" t="s">
        <v>296</v>
      </c>
      <c r="E12" t="s">
        <v>297</v>
      </c>
    </row>
    <row r="13" spans="1:5" x14ac:dyDescent="0.25">
      <c r="A13">
        <v>10</v>
      </c>
      <c r="B13" t="s">
        <v>296</v>
      </c>
      <c r="C13" t="s">
        <v>296</v>
      </c>
      <c r="D13" t="s">
        <v>296</v>
      </c>
      <c r="E13" t="s">
        <v>297</v>
      </c>
    </row>
    <row r="14" spans="1:5" x14ac:dyDescent="0.25">
      <c r="A14">
        <v>11</v>
      </c>
      <c r="B14" t="s">
        <v>296</v>
      </c>
      <c r="C14" t="s">
        <v>296</v>
      </c>
      <c r="D14" t="s">
        <v>296</v>
      </c>
      <c r="E14" t="s">
        <v>297</v>
      </c>
    </row>
    <row r="15" spans="1:5" x14ac:dyDescent="0.25">
      <c r="A15">
        <v>12</v>
      </c>
      <c r="B15" t="s">
        <v>296</v>
      </c>
      <c r="C15" t="s">
        <v>296</v>
      </c>
      <c r="D15" t="s">
        <v>296</v>
      </c>
      <c r="E15" t="s">
        <v>297</v>
      </c>
    </row>
    <row r="16" spans="1:5" x14ac:dyDescent="0.25">
      <c r="A16">
        <v>13</v>
      </c>
      <c r="B16" t="s">
        <v>296</v>
      </c>
      <c r="C16" t="s">
        <v>296</v>
      </c>
      <c r="D16" t="s">
        <v>296</v>
      </c>
      <c r="E16" t="s">
        <v>297</v>
      </c>
    </row>
    <row r="17" spans="1:5" x14ac:dyDescent="0.25">
      <c r="A17">
        <v>14</v>
      </c>
      <c r="B17" t="s">
        <v>296</v>
      </c>
      <c r="C17" t="s">
        <v>296</v>
      </c>
      <c r="D17" t="s">
        <v>296</v>
      </c>
      <c r="E17" t="s">
        <v>297</v>
      </c>
    </row>
    <row r="18" spans="1:5" x14ac:dyDescent="0.25">
      <c r="A18">
        <v>15</v>
      </c>
      <c r="B18" t="s">
        <v>296</v>
      </c>
      <c r="C18" t="s">
        <v>296</v>
      </c>
      <c r="D18" t="s">
        <v>296</v>
      </c>
      <c r="E18" t="s">
        <v>297</v>
      </c>
    </row>
    <row r="19" spans="1:5" x14ac:dyDescent="0.25">
      <c r="A19">
        <v>16</v>
      </c>
      <c r="B19" t="s">
        <v>296</v>
      </c>
      <c r="C19" t="s">
        <v>296</v>
      </c>
      <c r="D19" t="s">
        <v>296</v>
      </c>
      <c r="E19" t="s">
        <v>297</v>
      </c>
    </row>
    <row r="20" spans="1:5" x14ac:dyDescent="0.25">
      <c r="A20">
        <v>17</v>
      </c>
      <c r="B20" t="s">
        <v>296</v>
      </c>
      <c r="C20" t="s">
        <v>296</v>
      </c>
      <c r="D20" t="s">
        <v>296</v>
      </c>
      <c r="E20" t="s">
        <v>297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Hoja1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2023-01-10T19:16:48Z</dcterms:created>
  <dcterms:modified xsi:type="dcterms:W3CDTF">2025-07-09T22:54:28Z</dcterms:modified>
</cp:coreProperties>
</file>