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<sst xmlns="http://schemas.openxmlformats.org/spreadsheetml/2006/main" count="176" uniqueCount="121">
  <si>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</si>
  <si>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</si>
  <si>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</si>
  <si>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</si>
  <si>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</si>
  <si>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</si>
  <si>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</si>
  <si>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</si>
  <si>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</si>
  <si>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</si>
  <si>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</si>
  <si>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</si>
  <si>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</si>
  <si>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</si>
  <si>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</si>
  <si>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</si>
  <si>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</si>
  <si>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</si>
  <si>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</si>
  <si>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</si>
  <si>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</si>
  <si>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</si>
  <si>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</si>
  <si>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</si>
  <si>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</si>
  <si>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</si>
  <si>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</si>
  <si>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</si>
  <si>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</si>
  <si>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</si>
  <si>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</si>
  <si>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</si>
  <si>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</si>
  <si>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</si>
  <si>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</si>
  <si>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</si>
  <si>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</si>
  <si>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</si>
  <si>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</si>
  <si>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</si>
  <si>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</si>
  <si>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</si>
  <si>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</si>
  <si>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</si>
  <si>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</si>
  <si>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</si>
  <si>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</si>
  <si>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</si>
  <si>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</si>
  <si>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</si>
  <si>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</si>
  <si>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</si>
  <si>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</si>
  <si>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</si>
  <si>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</si>
  <si>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</si>
  <si>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</si>
  <si>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</si>
  <si>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</si>
  <si>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</si>
  <si>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</si>
  <si>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</si>
  <si>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</si>
  <si>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</si>
  <si>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</si>
  <si>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</si>
  <si>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</si>
  <si>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</si>
  <si>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</si>
  <si>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</si>
  <si>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</si>
  <si>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</si>
  <si>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</si>
  <si>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</si>
  <si>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</si>
  <si>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</si>
  <si>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</si>
  <si>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</si>
  <si>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</si>
  <si>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</si>
  <si>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</si>
  <si>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</si>
  <si>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</si>
  <si>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</si>
  <si>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</si>
  <si>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</si>
  <si>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</si>
  <si>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</si>
  <si>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</si>
  <si>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</si>
  <si>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</si>
  <si>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</si>
  <si>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</si>
  <si>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</si>
  <si>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</si>
  <si>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</si>
  <si>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</si>
  <si>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Trámite</t>
  </si>
  <si>
    <t>Uso ó Aprovechamiento de Maquinas Expendedoras de Refrescos</t>
  </si>
  <si>
    <t>Reglas para la Autorización, Control y Manejo de Ingresos Propios</t>
  </si>
  <si>
    <t>Dirección de Servicios Generales y Mantenimiento</t>
  </si>
  <si>
    <t>Carlos Eduardo</t>
  </si>
  <si>
    <t>Beltrán</t>
  </si>
  <si>
    <t>Carrasco</t>
  </si>
  <si>
    <t>Grupo Korintho, S.A. de C.V.</t>
  </si>
  <si>
    <t>Colocación de 22 máquinas expendedoras de refrescos en los lugares autorizados</t>
  </si>
  <si>
    <t>Jorge</t>
  </si>
  <si>
    <t>Gamez</t>
  </si>
  <si>
    <t>Pulido</t>
  </si>
  <si>
    <t>Grupo Bimbo S.A. de C.V.</t>
  </si>
  <si>
    <t>Colocación de 25 máquinas expendedoras de refrescos en los lugares autorizados</t>
  </si>
  <si>
    <t>Uso y Aprovechamiento de Espacio para la Instalación de Barras de Café</t>
  </si>
  <si>
    <t>Luis Enrique</t>
  </si>
  <si>
    <t>Galván</t>
  </si>
  <si>
    <t>Gutierrez</t>
  </si>
  <si>
    <t>Fraiser S.A. de C.V.</t>
  </si>
  <si>
    <t>Colocación de 02 Barras de Café en los lugares autorizados</t>
  </si>
  <si>
    <t>No se actualiza el supuesto</t>
  </si>
  <si>
    <t xml:space="preserve"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
Las Bases Administrativas para el ejercicio 2025. *Fecha de inicio de vigencia del acto jurídico: en revisión *Fecha de término de vigencia del acto jurídico: en revisión*Hipervínculo al contrato, convenio, permiso, licencia o concesión: en trámite *Hipervínculo al documento donde se desglose el gasto a precios del año: no se actualizo el supuesto *Hipervínculo al informe sobre el monto total erogado, que en su caso corresponda: no se actualizó el supuesto *Hipervínculo al contrato plurianual modificado: no aplica *Hipervínculo al convenio modificatorio, si así corresponde: no aplica
</t>
  </si>
  <si>
    <t xml:space="preserve">De conformidad con lo establecido en el Aviso FGJCDMX/16/2024 por el que se da a conocer la actualización de cuotas de ingresos propios de la Fiscalía General de Justicia de la Ciudad de México; la cuota por cada espacio para la instalación de máquinas expendedoras de bebidas y similares es de $1,375.85 incluye IVA. 
Las Bases Administrativas para el ejercicio 2025. *Fecha de inicio de vigencia del acto jurídico: en revisión *Fecha de término de vigencia del acto jurídico: en trámite *Hipervínculo al contrato, convenio, permiso, licencia o concesión: en trámite *Hipervínculo al documento donde se desglose el gasto a precios del año: no se actualizo el supuesto *Hipervínculo al informe sobre el monto total erogado, que en su caso corresponda: no se actualizó el supuesto *Hipervínculo al contrato plurianual modificado: no aplica *Hipervínculo al convenio modificatorio, si así corresponde: no aplica
</t>
  </si>
  <si>
    <t xml:space="preserve">De conformidad con lo establecido en el Aviso FGJCDMX/16/2024 por el que se da a conocer la actualización de cuotas de ingresos propios de la Fiscalía General de Justicia de la Ciudad de México; la cuota por cada espacio para la instalación de Barras de Café es de $11,543.00 incluye IVA. 
Las Bases Administrativas para el ejercicio 2025. *Fecha de término de vigencia del acto jurídico: en revisión *Hipervínculo al contrato, convenio, permiso, licencia o concesión: en trámite *Hipervínculo al documento donde se desglose el gasto a precios del año: no se actualizo el supuesto *Hipervínculo al informe sobre el monto total erogado, que en su caso corresponda: no se actualizó el supuesto *Hipervínculo al contrato plurianual modificado: no aplica *Hipervínculo al convenio modificatorio, si así corresponde: no aplica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</si>
</sst>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 applyFont="1"/>
    <xf numFmtId="0" fontId="3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zoomScale="50" zoomScaleNormal="50" workbookViewId="0">
      <selection activeCell="E52" sqref="E5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6.85546875" style="4" bestFit="1" customWidth="1"/>
    <col min="5" max="5" width="80" style="4" bestFit="1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42.5703125" style="4" bestFit="1" customWidth="1"/>
    <col min="10" max="10" width="60" style="4" bestFit="1" customWidth="1"/>
    <col min="11" max="11" width="63.7109375" style="4" bestFit="1" customWidth="1"/>
    <col min="12" max="12" width="65.5703125" style="4" bestFit="1" customWidth="1"/>
    <col min="13" max="13" width="58.140625" style="4" bestFit="1" customWidth="1"/>
    <col min="14" max="14" width="62.140625" style="4" bestFit="1" customWidth="1"/>
    <col min="15" max="15" width="46" style="4" bestFit="1" customWidth="1"/>
    <col min="16" max="16" width="38" style="4" bestFit="1" customWidth="1"/>
    <col min="17" max="17" width="39.5703125" style="4" bestFit="1" customWidth="1"/>
    <col min="18" max="18" width="63.28515625" style="4" bestFit="1" customWidth="1"/>
    <col min="19" max="19" width="55.140625" style="4" bestFit="1" customWidth="1"/>
    <col min="20" max="20" width="55.42578125" style="4" bestFit="1" customWidth="1"/>
    <col min="21" max="21" width="77.140625" style="4" bestFit="1" customWidth="1"/>
    <col min="22" max="22" width="61.42578125" style="4" bestFit="1" customWidth="1"/>
    <col min="23" max="23" width="69.85546875" style="4" bestFit="1" customWidth="1"/>
    <col min="24" max="24" width="49.5703125" style="4" bestFit="1" customWidth="1"/>
    <col min="25" max="25" width="42.140625" style="4" bestFit="1" customWidth="1"/>
    <col min="26" max="26" width="49.28515625" style="4" bestFit="1" customWidth="1"/>
    <col min="27" max="27" width="73.140625" style="4" bestFit="1" customWidth="1"/>
    <col min="28" max="28" width="20" style="4" bestFit="1" customWidth="1"/>
    <col min="29" max="29" width="85.85546875" style="4" customWidth="1"/>
    <col min="30" max="16384" width="9.140625" style="2"/>
  </cols>
  <sheetData>
    <row r="1" spans="1:29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7</v>
      </c>
      <c r="O4" s="2" t="s">
        <v>11</v>
      </c>
      <c r="P4" s="2" t="s">
        <v>8</v>
      </c>
      <c r="Q4" s="2" t="s">
        <v>8</v>
      </c>
      <c r="R4" s="2" t="s">
        <v>7</v>
      </c>
      <c r="S4" s="2" t="s">
        <v>12</v>
      </c>
      <c r="T4" s="2" t="s">
        <v>10</v>
      </c>
      <c r="U4" s="2" t="s">
        <v>13</v>
      </c>
      <c r="V4" s="2" t="s">
        <v>12</v>
      </c>
      <c r="W4" s="2" t="s">
        <v>12</v>
      </c>
      <c r="X4" s="2" t="s">
        <v>12</v>
      </c>
      <c r="Y4" s="2" t="s">
        <v>9</v>
      </c>
      <c r="Z4" s="2" t="s">
        <v>12</v>
      </c>
      <c r="AA4" s="2" t="s">
        <v>10</v>
      </c>
      <c r="AB4" s="2" t="s">
        <v>14</v>
      </c>
      <c r="AC4" s="2" t="s">
        <v>15</v>
      </c>
    </row>
    <row r="5" spans="1:29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29" ht="275.25" customHeight="1" x14ac:dyDescent="0.25">
      <c r="A8" s="9">
        <v>2025</v>
      </c>
      <c r="B8" s="10">
        <v>45748</v>
      </c>
      <c r="C8" s="10">
        <v>45838</v>
      </c>
      <c r="D8" s="9" t="s">
        <v>79</v>
      </c>
      <c r="E8" s="9" t="s">
        <v>97</v>
      </c>
      <c r="F8" s="11" t="s">
        <v>98</v>
      </c>
      <c r="G8" s="11" t="s">
        <v>99</v>
      </c>
      <c r="H8" s="9" t="s">
        <v>100</v>
      </c>
      <c r="I8" s="9" t="s">
        <v>83</v>
      </c>
      <c r="J8" s="9" t="s">
        <v>101</v>
      </c>
      <c r="K8" s="9" t="s">
        <v>102</v>
      </c>
      <c r="L8" s="9" t="s">
        <v>103</v>
      </c>
      <c r="M8" s="9" t="s">
        <v>86</v>
      </c>
      <c r="N8" s="9" t="s">
        <v>104</v>
      </c>
      <c r="O8" s="12">
        <v>2000</v>
      </c>
      <c r="P8" s="10"/>
      <c r="Q8" s="10"/>
      <c r="R8" s="11" t="s">
        <v>105</v>
      </c>
      <c r="S8" s="9"/>
      <c r="T8" s="13">
        <v>30268.78</v>
      </c>
      <c r="U8" s="13">
        <v>90806.28</v>
      </c>
      <c r="V8" s="9"/>
      <c r="W8" s="9"/>
      <c r="X8" s="9"/>
      <c r="Y8" s="9" t="s">
        <v>89</v>
      </c>
      <c r="Z8" s="9"/>
      <c r="AA8" s="9" t="s">
        <v>100</v>
      </c>
      <c r="AB8" s="10">
        <v>45838</v>
      </c>
      <c r="AC8" s="14" t="s">
        <v>118</v>
      </c>
    </row>
    <row r="9" spans="1:29" ht="171.75" customHeight="1" x14ac:dyDescent="0.25">
      <c r="A9" s="9">
        <v>2025</v>
      </c>
      <c r="B9" s="10">
        <v>45748</v>
      </c>
      <c r="C9" s="10">
        <v>45838</v>
      </c>
      <c r="D9" s="9" t="s">
        <v>79</v>
      </c>
      <c r="E9" s="9" t="s">
        <v>97</v>
      </c>
      <c r="F9" s="11" t="s">
        <v>98</v>
      </c>
      <c r="G9" s="11" t="s">
        <v>99</v>
      </c>
      <c r="H9" s="9" t="s">
        <v>100</v>
      </c>
      <c r="I9" s="9" t="s">
        <v>83</v>
      </c>
      <c r="J9" s="9" t="s">
        <v>106</v>
      </c>
      <c r="K9" s="9" t="s">
        <v>107</v>
      </c>
      <c r="L9" s="9" t="s">
        <v>108</v>
      </c>
      <c r="M9" s="9" t="s">
        <v>86</v>
      </c>
      <c r="N9" s="9" t="s">
        <v>109</v>
      </c>
      <c r="O9" s="12">
        <v>2001</v>
      </c>
      <c r="P9" s="10"/>
      <c r="Q9" s="10"/>
      <c r="R9" s="11" t="s">
        <v>110</v>
      </c>
      <c r="S9" s="9" t="s">
        <v>97</v>
      </c>
      <c r="T9" s="13">
        <v>32425</v>
      </c>
      <c r="U9" s="13">
        <v>97275</v>
      </c>
      <c r="V9" s="9"/>
      <c r="W9" s="9"/>
      <c r="X9" s="9"/>
      <c r="Y9" s="9" t="s">
        <v>89</v>
      </c>
      <c r="Z9" s="9"/>
      <c r="AA9" s="9" t="s">
        <v>100</v>
      </c>
      <c r="AB9" s="10">
        <v>45838</v>
      </c>
      <c r="AC9" s="14" t="s">
        <v>119</v>
      </c>
    </row>
    <row r="10" spans="1:29" ht="185.25" customHeight="1" x14ac:dyDescent="0.25">
      <c r="A10" s="15">
        <v>2025</v>
      </c>
      <c r="B10" s="10">
        <v>45748</v>
      </c>
      <c r="C10" s="10">
        <v>45838</v>
      </c>
      <c r="D10" s="9" t="s">
        <v>79</v>
      </c>
      <c r="E10" s="9" t="s">
        <v>97</v>
      </c>
      <c r="F10" s="11" t="s">
        <v>111</v>
      </c>
      <c r="G10" s="11" t="s">
        <v>99</v>
      </c>
      <c r="H10" s="9" t="s">
        <v>100</v>
      </c>
      <c r="I10" s="9" t="s">
        <v>83</v>
      </c>
      <c r="J10" s="9" t="s">
        <v>112</v>
      </c>
      <c r="K10" s="9" t="s">
        <v>113</v>
      </c>
      <c r="L10" s="9" t="s">
        <v>114</v>
      </c>
      <c r="M10" s="9" t="s">
        <v>86</v>
      </c>
      <c r="N10" s="9" t="s">
        <v>115</v>
      </c>
      <c r="O10" s="12">
        <v>2002</v>
      </c>
      <c r="P10" s="10">
        <v>45778</v>
      </c>
      <c r="Q10" s="10"/>
      <c r="R10" s="9" t="s">
        <v>116</v>
      </c>
      <c r="S10" s="9" t="s">
        <v>97</v>
      </c>
      <c r="T10" s="13">
        <v>11543</v>
      </c>
      <c r="U10" s="13">
        <v>23086</v>
      </c>
      <c r="V10" s="9"/>
      <c r="W10" s="9"/>
      <c r="X10" s="9"/>
      <c r="Y10" s="9" t="s">
        <v>89</v>
      </c>
      <c r="Z10" s="9"/>
      <c r="AA10" s="9" t="s">
        <v>100</v>
      </c>
      <c r="AB10" s="10">
        <v>45838</v>
      </c>
      <c r="AC10" s="14" t="s">
        <v>120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7">
      <formula1>Hidden_13</formula1>
    </dataValidation>
    <dataValidation type="list" allowBlank="1" showErrorMessage="1" sqref="I8:I87">
      <formula1>Hidden_28</formula1>
    </dataValidation>
    <dataValidation type="list" allowBlank="1" showErrorMessage="1" sqref="M8:M87">
      <formula1>Hidden_312</formula1>
    </dataValidation>
    <dataValidation type="list" allowBlank="1" showErrorMessage="1" sqref="Y8:Y87">
      <formula1>Hidden_424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>
        <v>2000</v>
      </c>
      <c r="B4" t="s">
        <v>117</v>
      </c>
      <c r="C4" t="s">
        <v>117</v>
      </c>
      <c r="D4" t="s">
        <v>117</v>
      </c>
    </row>
    <row r="5" spans="1:4" x14ac:dyDescent="0.25">
      <c r="A5" s="5">
        <v>2001</v>
      </c>
      <c r="B5" t="s">
        <v>117</v>
      </c>
      <c r="C5" t="s">
        <v>117</v>
      </c>
      <c r="D5" t="s">
        <v>117</v>
      </c>
    </row>
    <row r="6" spans="1:4" x14ac:dyDescent="0.25">
      <c r="A6" s="5">
        <v>2002</v>
      </c>
      <c r="B6" t="s">
        <v>117</v>
      </c>
      <c r="C6" t="s">
        <v>117</v>
      </c>
      <c r="D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2025-06-17T23:57:09Z</dcterms:created>
  <dcterms:modified xsi:type="dcterms:W3CDTF">2025-07-18T20:12:15Z</dcterms:modified>
</cp:coreProperties>
</file>