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nas\Jud de Capital Humano\GRISEL\TRANSPARENCIA\2 TRIMESTRAL 2025 ACH\FRACCIONES\"/>
    </mc:Choice>
  </mc:AlternateContent>
  <bookViews>
    <workbookView xWindow="0" yWindow="0" windowWidth="24000" windowHeight="960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162913"/>
</workbook>
</file>

<file path=xl/sharedStrings.xml><?xml version="1.0" encoding="utf-8"?>
<sst xmlns="http://schemas.openxmlformats.org/spreadsheetml/2006/main" count="193" uniqueCount="120">
  <si>
    <t>51038</t>
  </si>
  <si>
    <t>TÍTULO</t>
  </si>
  <si>
    <t>NOMBRE CORTO</t>
  </si>
  <si>
    <t>DESCRIPCIÓN</t>
  </si>
  <si>
    <t>Personal contratado por honorarios</t>
  </si>
  <si>
    <t>A121Fr12_Personal-contratado-por-honorarios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</si>
  <si>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</si>
  <si>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</si>
  <si>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</si>
  <si>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</si>
  <si>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</si>
  <si>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</si>
  <si>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</si>
  <si>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</si>
  <si>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</si>
  <si>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471818</t>
  </si>
  <si>
    <t>471820</t>
  </si>
  <si>
    <t>471821</t>
  </si>
  <si>
    <t>471830</t>
  </si>
  <si>
    <t>471813</t>
  </si>
  <si>
    <t>471814</t>
  </si>
  <si>
    <t>471815</t>
  </si>
  <si>
    <t>471816</t>
  </si>
  <si>
    <t>570498</t>
  </si>
  <si>
    <t>471817</t>
  </si>
  <si>
    <t>471825</t>
  </si>
  <si>
    <t>471832</t>
  </si>
  <si>
    <t>471833</t>
  </si>
  <si>
    <t>471819</t>
  </si>
  <si>
    <t>471823</t>
  </si>
  <si>
    <t>590189</t>
  </si>
  <si>
    <t>471824</t>
  </si>
  <si>
    <t>590190</t>
  </si>
  <si>
    <t>471831</t>
  </si>
  <si>
    <t>471826</t>
  </si>
  <si>
    <t>471829</t>
  </si>
  <si>
    <t>471828</t>
  </si>
  <si>
    <t>471827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</si>
  <si>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</si>
  <si>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</si>
  <si>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</si>
  <si>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</si>
  <si>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</si>
  <si>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</si>
  <si>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</si>
  <si>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</si>
  <si>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</si>
  <si>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</si>
  <si>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</si>
  <si>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</si>
  <si>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</si>
  <si>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</si>
  <si>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</si>
  <si>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</si>
  <si>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</si>
  <si>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</si>
  <si>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</si>
  <si>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</si>
  <si>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</si>
  <si>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</si>
  <si>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</si>
  <si>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</si>
  <si>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</si>
  <si>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</si>
  <si>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</si>
  <si>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</si>
  <si>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N/A</t>
  </si>
  <si>
    <t>https://www.caprepol.cdmx.gob.mx/storage/app/media/RH/2025/HONORARIOS/DICTAMEN%20DE%20HONORARIOS.pdf</t>
  </si>
  <si>
    <t>https://www.caprepol.cdmx.gob.mx/storage/app/media/RH/2025/CONTRATOS%20TESTADOS/C.%20Emmanuel%20Enrique%20Carrasco%20Vilchis.pdf</t>
  </si>
  <si>
    <t>https://www.caprepol.cdmx.gob.mx/storage/app/media/RH/2025/CONTRATOS%20TESTADOS/c-josue-yair-olvera-alvarado.pdf</t>
  </si>
  <si>
    <t>https://www.caprepol.cdmx.gob.mx/storage/app/media/RH/2025/CONTRATOS%20TESTADOS/c-rogelio-alejandro-perez-carreno.pdf</t>
  </si>
  <si>
    <t>https://www.caprepol.cdmx.gob.mx/storage/app/media/RH/2025/CONTRATOS%20TESTADOS/c-alfredo-wong-castaneda.pdf</t>
  </si>
  <si>
    <t>https://www.caprepol.cdmx.gob.mx/storage/app/media/RH/2025/CONTRATOS%20TESTADOS/C.%20Ricardo%20Daniel%20Torrero%20Mendoza.pdf</t>
  </si>
  <si>
    <t>https://www.caprepol.cdmx.gob.mx/storage/app/media/RH/2025/CONTRATOS%20TESTADOS/c-pedro-gerardo-lejia-flores.pdf</t>
  </si>
  <si>
    <t>SA/RH/01/01/2025</t>
  </si>
  <si>
    <t>SA/RH/01/03/2025</t>
  </si>
  <si>
    <t>SA/RH/01/06/2025</t>
  </si>
  <si>
    <t>SA/RH/01/08/2025</t>
  </si>
  <si>
    <t>SA/RH/01/07/2025</t>
  </si>
  <si>
    <t>SA/RH/01/09/2025</t>
  </si>
  <si>
    <t>SA/RH/06/10/2025</t>
  </si>
  <si>
    <t>SA/RH/04/04/2025</t>
  </si>
  <si>
    <t>SA/RH/04/02/2025</t>
  </si>
  <si>
    <t>J.U.D. de Administración de Capital Humano</t>
  </si>
  <si>
    <t>https://www.caprepol.cdmx.gob.mx/storage/app/media/RH/2025/SIN%20CONVOCATORIAS/SIN%20DATOS.docx</t>
  </si>
  <si>
    <t>SA/RH/00/00/0000</t>
  </si>
  <si>
    <t>00/00/0000</t>
  </si>
  <si>
    <t>Calderón</t>
  </si>
  <si>
    <t>Flores</t>
  </si>
  <si>
    <t>Castañeda</t>
  </si>
  <si>
    <t>Alvarado</t>
  </si>
  <si>
    <t>Vilchis</t>
  </si>
  <si>
    <t>Chino</t>
  </si>
  <si>
    <t>Mendoza</t>
  </si>
  <si>
    <t>Carreño</t>
  </si>
  <si>
    <t>de la Fuente</t>
  </si>
  <si>
    <t>Castro</t>
  </si>
  <si>
    <t>Leija</t>
  </si>
  <si>
    <t>Wong</t>
  </si>
  <si>
    <t>Olvera</t>
  </si>
  <si>
    <t>Carrasco</t>
  </si>
  <si>
    <t>Luviano</t>
  </si>
  <si>
    <t>Torrero</t>
  </si>
  <si>
    <t>Pérez</t>
  </si>
  <si>
    <t>Vera</t>
  </si>
  <si>
    <t>Urbina</t>
  </si>
  <si>
    <t>Naydalid</t>
  </si>
  <si>
    <t>Pedro Gerardo</t>
  </si>
  <si>
    <t>Alfredo</t>
  </si>
  <si>
    <t>Josué Yair</t>
  </si>
  <si>
    <t>Emmanuel Enrique</t>
  </si>
  <si>
    <t>Ricardo</t>
  </si>
  <si>
    <t>Ricardo Daniel</t>
  </si>
  <si>
    <t>Rogelio Alejandro</t>
  </si>
  <si>
    <t>Samantha Margaret</t>
  </si>
  <si>
    <t>María Leticia</t>
  </si>
  <si>
    <t>Sustantivos</t>
  </si>
  <si>
    <t>https://caprepol.cdmx.gob.mx/storage/app/media/RH/2025/CONTRATOS%20TESTADOS/c-maria-leticia-urbina-castro.pdf</t>
  </si>
  <si>
    <t>https://caprepol.cdmx.gob.mx/storage/app/media/RH/2025/CONTRATOS%20TESTADOS/C.%20Ricardo%20Luviano%20Chino.pdf</t>
  </si>
  <si>
    <t>https://caprepol.cdmx.gob.mx/storage/app/media/RH/2025/CONTRATOS%20TESTADOS/C.%20Samantha%20Margaret%20Vera%20De%20La%20Fuente.pdf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</si>
</sst>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rgb="FF0000FF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2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1"/>
    <xf numFmtId="0" fontId="5" fillId="3" borderId="0" xfId="2" applyFont="1"/>
    <xf numFmtId="0" fontId="5" fillId="0" borderId="0" xfId="2" applyFont="1" applyFill="1"/>
    <xf numFmtId="0" fontId="6" fillId="0" borderId="0" xfId="0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3" borderId="0" xfId="0" applyFill="1" applyBorder="1" applyAlignment="1">
      <alignment horizontal="right"/>
    </xf>
    <xf numFmtId="0" fontId="0" fillId="0" borderId="0" xfId="0" applyFill="1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5" fillId="0" borderId="0" xfId="0" applyFont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aprepol.cdmx.gob.mx/storage/app/media/RH/2025/SIN%20CONVOCATORIAS/SIN%20DATOS.docx" TargetMode="External"/><Relationship Id="rId3" Type="http://schemas.openxmlformats.org/officeDocument/2006/relationships/hyperlink" Target="https://www.caprepol.cdmx.gob.mx/storage/app/media/RH/2025/CONTRATOS%20TESTADOS/c-josue-yair-olvera-alvarado.pdf" TargetMode="External"/><Relationship Id="rId7" Type="http://schemas.openxmlformats.org/officeDocument/2006/relationships/hyperlink" Target="https://www.caprepol.cdmx.gob.mx/storage/app/media/RH/2025/CONTRATOS%20TESTADOS/c-pedro-gerardo-lejia-flores.pdf" TargetMode="External"/><Relationship Id="rId2" Type="http://schemas.openxmlformats.org/officeDocument/2006/relationships/hyperlink" Target="https://www.caprepol.cdmx.gob.mx/storage/app/media/RH/2025/CONTRATOS%20TESTADOS/C.%20Emmanuel%20Enrique%20Carrasco%20Vilchis.pdf" TargetMode="External"/><Relationship Id="rId1" Type="http://schemas.openxmlformats.org/officeDocument/2006/relationships/hyperlink" Target="https://www.caprepol.cdmx.gob.mx/storage/app/media/RH/2025/HONORARIOS/DICTAMEN%20DE%20HONORARIOS.pdf" TargetMode="External"/><Relationship Id="rId6" Type="http://schemas.openxmlformats.org/officeDocument/2006/relationships/hyperlink" Target="https://www.caprepol.cdmx.gob.mx/storage/app/media/RH/2025/CONTRATOS%20TESTADOS/C.%20Ricardo%20Daniel%20Torrero%20Mendoza.pdf" TargetMode="External"/><Relationship Id="rId5" Type="http://schemas.openxmlformats.org/officeDocument/2006/relationships/hyperlink" Target="https://www.caprepol.cdmx.gob.mx/storage/app/media/RH/2025/CONTRATOS%20TESTADOS/c-alfredo-wong-castaneda.pdf" TargetMode="External"/><Relationship Id="rId4" Type="http://schemas.openxmlformats.org/officeDocument/2006/relationships/hyperlink" Target="https://www.caprepol.cdmx.gob.mx/storage/app/media/RH/2025/CONTRATOS%20TESTADOS/c-rogelio-alejandro-perez-carreno.pdf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7"/>
  <sheetViews>
    <sheetView tabSelected="1" topLeftCell="A2" workbookViewId="0">
      <selection activeCell="A6" sqref="A6:W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18" bestFit="1" customWidth="1"/>
    <col min="8" max="8" width="19" bestFit="1" customWidth="1"/>
    <col min="9" max="9" width="31.57031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23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18" t="s">
        <v>38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2025</v>
      </c>
      <c r="B8" s="3">
        <v>45748</v>
      </c>
      <c r="C8" s="3">
        <v>45838</v>
      </c>
      <c r="D8" t="s">
        <v>63</v>
      </c>
      <c r="E8" s="4">
        <v>1211</v>
      </c>
      <c r="F8" s="13" t="s">
        <v>106</v>
      </c>
      <c r="G8" s="13" t="s">
        <v>89</v>
      </c>
      <c r="H8" s="13" t="s">
        <v>87</v>
      </c>
      <c r="I8" t="s">
        <v>65</v>
      </c>
      <c r="J8" s="12" t="s">
        <v>85</v>
      </c>
      <c r="K8" s="5" t="s">
        <v>84</v>
      </c>
      <c r="L8" s="14" t="s">
        <v>86</v>
      </c>
      <c r="M8" s="14" t="s">
        <v>86</v>
      </c>
      <c r="N8" s="17" t="s">
        <v>116</v>
      </c>
      <c r="O8" s="9">
        <v>18700</v>
      </c>
      <c r="P8" s="9">
        <v>16373.68</v>
      </c>
      <c r="Q8" s="9">
        <v>167676.67000000001</v>
      </c>
      <c r="R8" s="9">
        <v>147363.12</v>
      </c>
      <c r="S8" s="16" t="s">
        <v>66</v>
      </c>
      <c r="T8" s="5" t="s">
        <v>67</v>
      </c>
      <c r="U8" t="s">
        <v>83</v>
      </c>
      <c r="V8" s="3">
        <v>45838</v>
      </c>
    </row>
    <row r="9" spans="1:23" x14ac:dyDescent="0.25">
      <c r="A9">
        <v>2025</v>
      </c>
      <c r="B9" s="3">
        <v>45748</v>
      </c>
      <c r="C9" s="3">
        <v>45838</v>
      </c>
      <c r="D9" t="s">
        <v>63</v>
      </c>
      <c r="E9" s="4">
        <v>1211</v>
      </c>
      <c r="F9" s="15" t="s">
        <v>107</v>
      </c>
      <c r="G9" s="7" t="s">
        <v>97</v>
      </c>
      <c r="H9" s="13" t="s">
        <v>88</v>
      </c>
      <c r="I9" t="s">
        <v>64</v>
      </c>
      <c r="J9" s="2" t="s">
        <v>79</v>
      </c>
      <c r="K9" s="5" t="s">
        <v>73</v>
      </c>
      <c r="L9" s="3">
        <v>45658</v>
      </c>
      <c r="M9" s="3">
        <v>46022</v>
      </c>
      <c r="N9" s="17" t="s">
        <v>116</v>
      </c>
      <c r="O9" s="2">
        <v>21300</v>
      </c>
      <c r="P9" s="2">
        <v>18418.32</v>
      </c>
      <c r="Q9" s="9">
        <v>254890</v>
      </c>
      <c r="R9" s="9">
        <v>220467.29</v>
      </c>
      <c r="S9" s="16" t="s">
        <v>66</v>
      </c>
      <c r="T9" s="5" t="s">
        <v>67</v>
      </c>
      <c r="U9" s="11" t="s">
        <v>83</v>
      </c>
      <c r="V9" s="3">
        <v>45838</v>
      </c>
    </row>
    <row r="10" spans="1:23" x14ac:dyDescent="0.25">
      <c r="A10">
        <v>2025</v>
      </c>
      <c r="B10" s="3">
        <v>45748</v>
      </c>
      <c r="C10" s="3">
        <v>45838</v>
      </c>
      <c r="D10" t="s">
        <v>63</v>
      </c>
      <c r="E10" s="4">
        <v>1211</v>
      </c>
      <c r="F10" s="15" t="s">
        <v>108</v>
      </c>
      <c r="G10" s="7" t="s">
        <v>98</v>
      </c>
      <c r="H10" s="13" t="s">
        <v>89</v>
      </c>
      <c r="I10" t="s">
        <v>64</v>
      </c>
      <c r="J10" s="2" t="s">
        <v>78</v>
      </c>
      <c r="K10" s="6" t="s">
        <v>71</v>
      </c>
      <c r="L10" s="3">
        <v>45658</v>
      </c>
      <c r="M10" s="3">
        <v>46022</v>
      </c>
      <c r="N10" s="17" t="s">
        <v>116</v>
      </c>
      <c r="O10" s="9">
        <v>21300</v>
      </c>
      <c r="P10" s="9">
        <v>18418.32</v>
      </c>
      <c r="Q10" s="9">
        <v>254890</v>
      </c>
      <c r="R10" s="9">
        <v>220467.29</v>
      </c>
      <c r="S10" s="16" t="s">
        <v>66</v>
      </c>
      <c r="T10" s="5" t="s">
        <v>67</v>
      </c>
      <c r="U10" s="11" t="s">
        <v>83</v>
      </c>
      <c r="V10" s="3">
        <v>45838</v>
      </c>
    </row>
    <row r="11" spans="1:23" x14ac:dyDescent="0.25">
      <c r="A11">
        <v>2025</v>
      </c>
      <c r="B11" s="3">
        <v>45748</v>
      </c>
      <c r="C11" s="3">
        <v>45838</v>
      </c>
      <c r="D11" t="s">
        <v>63</v>
      </c>
      <c r="E11" s="4">
        <v>1211</v>
      </c>
      <c r="F11" s="15" t="s">
        <v>109</v>
      </c>
      <c r="G11" s="7" t="s">
        <v>99</v>
      </c>
      <c r="H11" s="13" t="s">
        <v>90</v>
      </c>
      <c r="I11" t="s">
        <v>64</v>
      </c>
      <c r="J11" s="2" t="s">
        <v>75</v>
      </c>
      <c r="K11" s="6" t="s">
        <v>69</v>
      </c>
      <c r="L11" s="3">
        <v>45658</v>
      </c>
      <c r="M11" s="3">
        <v>46022</v>
      </c>
      <c r="N11" s="17" t="s">
        <v>116</v>
      </c>
      <c r="O11" s="9">
        <v>13237</v>
      </c>
      <c r="P11" s="9">
        <v>12000.15</v>
      </c>
      <c r="Q11" s="9">
        <v>158402.76999999999</v>
      </c>
      <c r="R11" s="9">
        <v>143641.79999999999</v>
      </c>
      <c r="S11" s="16" t="s">
        <v>66</v>
      </c>
      <c r="T11" s="5" t="s">
        <v>67</v>
      </c>
      <c r="U11" s="11" t="s">
        <v>83</v>
      </c>
      <c r="V11" s="3">
        <v>45838</v>
      </c>
    </row>
    <row r="12" spans="1:23" x14ac:dyDescent="0.25">
      <c r="A12">
        <v>2025</v>
      </c>
      <c r="B12" s="3">
        <v>45748</v>
      </c>
      <c r="C12" s="3">
        <v>45838</v>
      </c>
      <c r="D12" t="s">
        <v>63</v>
      </c>
      <c r="E12" s="4">
        <v>1211</v>
      </c>
      <c r="F12" s="15" t="s">
        <v>110</v>
      </c>
      <c r="G12" s="7" t="s">
        <v>100</v>
      </c>
      <c r="H12" s="13" t="s">
        <v>91</v>
      </c>
      <c r="I12" t="s">
        <v>64</v>
      </c>
      <c r="J12" s="2" t="s">
        <v>74</v>
      </c>
      <c r="K12" s="6" t="s">
        <v>68</v>
      </c>
      <c r="L12" s="3">
        <v>45658</v>
      </c>
      <c r="M12" s="3">
        <v>46022</v>
      </c>
      <c r="N12" s="17" t="s">
        <v>116</v>
      </c>
      <c r="O12" s="9">
        <v>13237</v>
      </c>
      <c r="P12" s="9">
        <v>12000.15</v>
      </c>
      <c r="Q12" s="9">
        <v>158402.76999999999</v>
      </c>
      <c r="R12" s="9">
        <v>143641.79999999999</v>
      </c>
      <c r="S12" s="16" t="s">
        <v>66</v>
      </c>
      <c r="T12" s="5" t="s">
        <v>67</v>
      </c>
      <c r="U12" s="11" t="s">
        <v>83</v>
      </c>
      <c r="V12" s="3">
        <v>45838</v>
      </c>
    </row>
    <row r="13" spans="1:23" x14ac:dyDescent="0.25">
      <c r="A13">
        <v>2025</v>
      </c>
      <c r="B13" s="3">
        <v>45748</v>
      </c>
      <c r="C13" s="3">
        <v>45838</v>
      </c>
      <c r="D13" t="s">
        <v>63</v>
      </c>
      <c r="E13" s="4">
        <v>1211</v>
      </c>
      <c r="F13" s="15" t="s">
        <v>111</v>
      </c>
      <c r="G13" s="7" t="s">
        <v>101</v>
      </c>
      <c r="H13" s="13" t="s">
        <v>92</v>
      </c>
      <c r="I13" t="s">
        <v>64</v>
      </c>
      <c r="J13" s="8" t="s">
        <v>80</v>
      </c>
      <c r="K13" s="21" t="s">
        <v>118</v>
      </c>
      <c r="L13" s="3">
        <v>45809</v>
      </c>
      <c r="M13" s="3">
        <v>46020</v>
      </c>
      <c r="N13" s="17" t="s">
        <v>116</v>
      </c>
      <c r="O13" s="2">
        <v>18700</v>
      </c>
      <c r="P13" s="2">
        <v>16373.68</v>
      </c>
      <c r="Q13" s="2">
        <v>130276.67</v>
      </c>
      <c r="R13" s="2">
        <v>98242.08</v>
      </c>
      <c r="S13" s="16" t="s">
        <v>66</v>
      </c>
      <c r="T13" s="5" t="s">
        <v>67</v>
      </c>
      <c r="U13" s="11" t="s">
        <v>83</v>
      </c>
      <c r="V13" s="3">
        <v>45838</v>
      </c>
    </row>
    <row r="14" spans="1:23" x14ac:dyDescent="0.25">
      <c r="A14">
        <v>2025</v>
      </c>
      <c r="B14" s="3">
        <v>45748</v>
      </c>
      <c r="C14" s="3">
        <v>45838</v>
      </c>
      <c r="D14" t="s">
        <v>63</v>
      </c>
      <c r="E14" s="4">
        <v>1211</v>
      </c>
      <c r="F14" s="15" t="s">
        <v>112</v>
      </c>
      <c r="G14" s="7" t="s">
        <v>102</v>
      </c>
      <c r="H14" s="13" t="s">
        <v>93</v>
      </c>
      <c r="I14" t="s">
        <v>64</v>
      </c>
      <c r="J14" s="2" t="s">
        <v>77</v>
      </c>
      <c r="K14" s="6" t="s">
        <v>72</v>
      </c>
      <c r="L14" s="3">
        <v>45658</v>
      </c>
      <c r="M14" s="3">
        <v>46022</v>
      </c>
      <c r="N14" s="17" t="s">
        <v>116</v>
      </c>
      <c r="O14" s="9">
        <v>10423</v>
      </c>
      <c r="P14" s="9">
        <v>9606.08</v>
      </c>
      <c r="Q14" s="9">
        <v>124728.57</v>
      </c>
      <c r="R14" s="9">
        <v>114984.78</v>
      </c>
      <c r="S14" s="16" t="s">
        <v>66</v>
      </c>
      <c r="T14" s="5" t="s">
        <v>67</v>
      </c>
      <c r="U14" s="11" t="s">
        <v>83</v>
      </c>
      <c r="V14" s="3">
        <v>45838</v>
      </c>
    </row>
    <row r="15" spans="1:23" x14ac:dyDescent="0.25">
      <c r="A15">
        <v>2025</v>
      </c>
      <c r="B15" s="3">
        <v>45748</v>
      </c>
      <c r="C15" s="3">
        <v>45838</v>
      </c>
      <c r="D15" t="s">
        <v>63</v>
      </c>
      <c r="E15" s="4">
        <v>1211</v>
      </c>
      <c r="F15" s="15" t="s">
        <v>113</v>
      </c>
      <c r="G15" s="7" t="s">
        <v>103</v>
      </c>
      <c r="H15" s="13" t="s">
        <v>94</v>
      </c>
      <c r="I15" t="s">
        <v>64</v>
      </c>
      <c r="J15" s="2" t="s">
        <v>76</v>
      </c>
      <c r="K15" s="6" t="s">
        <v>70</v>
      </c>
      <c r="L15" s="3">
        <v>45658</v>
      </c>
      <c r="M15" s="3">
        <v>46022</v>
      </c>
      <c r="N15" s="17" t="s">
        <v>116</v>
      </c>
      <c r="O15" s="2">
        <v>16200</v>
      </c>
      <c r="P15" s="2">
        <v>14407.68</v>
      </c>
      <c r="Q15" s="2">
        <v>193860</v>
      </c>
      <c r="R15" s="2">
        <v>172896.16</v>
      </c>
      <c r="S15" s="16" t="s">
        <v>66</v>
      </c>
      <c r="T15" s="5" t="s">
        <v>67</v>
      </c>
      <c r="U15" s="11" t="s">
        <v>83</v>
      </c>
      <c r="V15" s="3">
        <v>45838</v>
      </c>
    </row>
    <row r="16" spans="1:23" x14ac:dyDescent="0.25">
      <c r="A16">
        <v>2025</v>
      </c>
      <c r="B16" s="3">
        <v>45748</v>
      </c>
      <c r="C16" s="3">
        <v>45838</v>
      </c>
      <c r="D16" t="s">
        <v>63</v>
      </c>
      <c r="E16" s="4">
        <v>1211</v>
      </c>
      <c r="F16" s="15" t="s">
        <v>114</v>
      </c>
      <c r="G16" s="7" t="s">
        <v>104</v>
      </c>
      <c r="H16" s="13" t="s">
        <v>95</v>
      </c>
      <c r="I16" t="s">
        <v>65</v>
      </c>
      <c r="J16" s="8" t="s">
        <v>81</v>
      </c>
      <c r="K16" s="21" t="s">
        <v>119</v>
      </c>
      <c r="L16" s="3">
        <v>45748</v>
      </c>
      <c r="M16" s="3">
        <v>46020</v>
      </c>
      <c r="N16" s="17" t="s">
        <v>116</v>
      </c>
      <c r="O16" s="9">
        <v>18700</v>
      </c>
      <c r="P16" s="9">
        <v>16373.68</v>
      </c>
      <c r="Q16" s="2">
        <v>167676.67000000001</v>
      </c>
      <c r="R16" s="2">
        <v>147363.12</v>
      </c>
      <c r="S16" s="16" t="s">
        <v>66</v>
      </c>
      <c r="T16" s="5" t="s">
        <v>67</v>
      </c>
      <c r="U16" s="11" t="s">
        <v>83</v>
      </c>
      <c r="V16" s="3">
        <v>45838</v>
      </c>
    </row>
    <row r="17" spans="1:22" x14ac:dyDescent="0.25">
      <c r="A17" s="10">
        <v>2025</v>
      </c>
      <c r="B17" s="3">
        <v>45748</v>
      </c>
      <c r="C17" s="3">
        <v>45838</v>
      </c>
      <c r="D17" s="10" t="s">
        <v>63</v>
      </c>
      <c r="E17" s="4">
        <v>1211</v>
      </c>
      <c r="F17" s="15" t="s">
        <v>115</v>
      </c>
      <c r="G17" s="13" t="s">
        <v>105</v>
      </c>
      <c r="H17" s="13" t="s">
        <v>96</v>
      </c>
      <c r="I17" t="s">
        <v>65</v>
      </c>
      <c r="J17" t="s">
        <v>82</v>
      </c>
      <c r="K17" s="21" t="s">
        <v>117</v>
      </c>
      <c r="L17" s="3">
        <v>45748</v>
      </c>
      <c r="M17" s="3">
        <v>46020</v>
      </c>
      <c r="N17" s="17" t="s">
        <v>116</v>
      </c>
      <c r="O17" s="11">
        <v>13237</v>
      </c>
      <c r="P17" s="11">
        <v>12000.15</v>
      </c>
      <c r="Q17" s="2">
        <v>118961.77</v>
      </c>
      <c r="R17" s="2">
        <v>96001.2</v>
      </c>
      <c r="S17" s="16" t="s">
        <v>66</v>
      </c>
      <c r="T17" s="5" t="s">
        <v>67</v>
      </c>
      <c r="U17" s="11" t="s">
        <v>83</v>
      </c>
      <c r="V17" s="3">
        <v>45838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</dataValidations>
  <hyperlinks>
    <hyperlink ref="T8" r:id="rId1"/>
    <hyperlink ref="K12" r:id="rId2"/>
    <hyperlink ref="K11" r:id="rId3"/>
    <hyperlink ref="K15" r:id="rId4"/>
    <hyperlink ref="K10" r:id="rId5"/>
    <hyperlink ref="K14" r:id="rId6"/>
    <hyperlink ref="K9" r:id="rId7"/>
    <hyperlink ref="K8" r:id="rId8"/>
  </hyperlinks>
  <pageMargins left="0.7" right="0.7" top="0.75" bottom="0.75" header="0.3" footer="0.3"/>
  <pageSetup orientation="portrait" horizontalDpi="4294967294" verticalDpi="4294967294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Grisell Chavez Coronado</cp:lastModifiedBy>
  <dcterms:created xsi:type="dcterms:W3CDTF">2025-06-27T20:58:39Z</dcterms:created>
  <dcterms:modified xsi:type="dcterms:W3CDTF">2025-07-11T00:40:16Z</dcterms:modified>
</cp:coreProperties>
</file>