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coronel21\Desktop\Transparencia\01 Transparencia\Portal de Transparencia por ejercicio\2025\2. Segundo Trimestre 2025\"/>
    </mc:Choice>
  </mc:AlternateContent>
  <bookViews>
    <workbookView xWindow="0" yWindow="0" windowWidth="20670" windowHeight="103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<sst xmlns="http://schemas.openxmlformats.org/spreadsheetml/2006/main" count="3728" uniqueCount="1005">
  <si>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</si>
  <si>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</si>
  <si>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</si>
  <si>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</si>
  <si>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</si>
  <si>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</si>
  <si>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</si>
  <si>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</si>
  <si>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</si>
  <si>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</si>
  <si>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</si>
  <si>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</si>
  <si>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</si>
  <si>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</si>
  <si>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</si>
  <si>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</si>
  <si>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</si>
  <si>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</si>
  <si>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</si>
  <si>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</si>
  <si>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</si>
  <si>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</si>
  <si>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</si>
  <si>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</si>
  <si>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</si>
  <si>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</si>
  <si>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</si>
  <si>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</si>
  <si>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</si>
  <si>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</si>
  <si>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</si>
  <si>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</si>
  <si>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</si>
  <si>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</si>
  <si>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</si>
  <si>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</si>
  <si>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</si>
  <si>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</si>
  <si>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</si>
  <si>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</si>
  <si>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</si>
  <si>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</si>
  <si>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</si>
  <si>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</si>
  <si>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</si>
  <si>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</si>
  <si>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</si>
  <si>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</si>
  <si>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</si>
  <si>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</si>
  <si>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</si>
  <si>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</si>
  <si>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</si>
  <si>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</si>
  <si>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</si>
  <si>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</si>
  <si>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</si>
  <si>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</si>
  <si>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</si>
  <si>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</si>
  <si>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</si>
  <si>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</si>
  <si>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</si>
  <si>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</si>
  <si>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</si>
  <si>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</si>
  <si>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</si>
  <si>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</si>
  <si>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</si>
  <si>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</si>
  <si>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</si>
  <si>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</si>
  <si>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</si>
  <si>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</si>
  <si>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</si>
  <si>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</si>
  <si>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</si>
  <si>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</si>
  <si>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</si>
  <si>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</si>
  <si>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</si>
  <si>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</si>
  <si>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</si>
  <si>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</si>
  <si>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</si>
  <si>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</si>
  <si>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</si>
  <si>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</si>
  <si>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</si>
  <si>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</si>
  <si>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</si>
  <si>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</si>
  <si>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</si>
  <si>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</si>
  <si>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</si>
  <si>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</si>
  <si>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</si>
  <si>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</si>
  <si>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</si>
  <si>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</si>
  <si>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</si>
  <si>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</si>
  <si>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</si>
  <si>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</si>
  <si>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</si>
  <si>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</si>
  <si>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</si>
  <si>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</si>
  <si>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</si>
  <si>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</si>
  <si>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</si>
  <si>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</si>
  <si>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</si>
  <si>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</si>
  <si>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</si>
  <si>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</si>
  <si>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</si>
  <si>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</si>
  <si>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</si>
  <si>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</si>
  <si>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</si>
  <si>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</si>
  <si>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</si>
  <si>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</si>
  <si>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</si>
  <si>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</si>
  <si>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</si>
  <si>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</si>
  <si>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</si>
  <si>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</si>
  <si>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</si>
  <si>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</si>
  <si>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</si>
  <si>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</si>
  <si>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</si>
  <si>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</si>
  <si>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</si>
  <si>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</si>
  <si>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</si>
  <si>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</si>
  <si>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</si>
  <si>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</si>
  <si>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</si>
  <si>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</si>
  <si>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</si>
  <si>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</si>
  <si>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</si>
  <si>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</si>
  <si>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</si>
  <si>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</si>
  <si>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</si>
  <si>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</si>
  <si>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</si>
  <si>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</si>
  <si>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</si>
  <si>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</si>
  <si>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</si>
  <si>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</si>
  <si>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</si>
  <si>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</si>
  <si>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</si>
  <si>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</si>
  <si>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</si>
  <si>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</si>
  <si>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</si>
  <si>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</si>
  <si>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</si>
  <si>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</si>
  <si>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</si>
  <si>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</si>
  <si>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</si>
  <si>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</si>
  <si>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</si>
  <si>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</si>
  <si>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</si>
  <si>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</si>
  <si>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</si>
  <si>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</si>
  <si>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</si>
  <si>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</si>
  <si>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</si>
  <si>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</si>
  <si>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</si>
  <si>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</si>
  <si>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</si>
  <si>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</si>
  <si>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</si>
  <si>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</si>
  <si>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</si>
  <si>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</si>
  <si>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</si>
  <si>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</si>
  <si>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</si>
  <si>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</si>
  <si>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</si>
  <si>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</si>
  <si>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</si>
  <si>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</si>
  <si>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</si>
  <si>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</si>
  <si>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</si>
  <si>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</si>
  <si>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</si>
  <si>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</si>
  <si>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</si>
  <si>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</si>
  <si>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</si>
  <si>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</si>
  <si>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</si>
  <si>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</si>
  <si>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</si>
  <si>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</si>
  <si>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</si>
  <si>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</si>
  <si>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</si>
  <si>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</si>
  <si>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</si>
  <si>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</si>
  <si>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</si>
  <si>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</si>
  <si>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</si>
  <si>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</si>
  <si>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</si>
  <si>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</si>
  <si>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</si>
  <si>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</si>
  <si>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</si>
  <si>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</si>
  <si>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</si>
  <si>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</si>
  <si>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</si>
  <si>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</si>
  <si>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</si>
  <si>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</si>
  <si>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</si>
  <si>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</si>
  <si>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</si>
  <si>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</si>
  <si>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</si>
  <si>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</si>
  <si>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</si>
  <si>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</si>
  <si>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</si>
  <si>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</si>
  <si>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</si>
  <si>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</si>
  <si>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</si>
  <si>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</si>
  <si>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</si>
  <si>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</si>
  <si>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</si>
  <si>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</si>
  <si>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</si>
  <si>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</si>
  <si>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</si>
  <si>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</si>
  <si>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</si>
  <si>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</si>
  <si>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</si>
  <si>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</si>
  <si>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</si>
  <si>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</si>
  <si>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</si>
  <si>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</si>
  <si>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</si>
  <si>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</si>
  <si>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</si>
  <si>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</si>
  <si>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</si>
  <si>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</si>
  <si>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</si>
  <si>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</si>
  <si>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</si>
  <si>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</si>
  <si>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</si>
  <si>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</si>
  <si>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</si>
  <si>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</si>
  <si>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</si>
  <si>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</si>
  <si>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</si>
  <si>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</si>
  <si>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</si>
  <si>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</si>
  <si>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</si>
  <si>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</si>
  <si>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</si>
  <si>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</si>
  <si>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</si>
  <si>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</si>
  <si>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</si>
  <si>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</si>
  <si>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</si>
  <si>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</si>
  <si>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</si>
  <si>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</si>
  <si>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</si>
  <si>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</si>
  <si>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</si>
  <si>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</si>
  <si>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</si>
  <si>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</si>
  <si>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</si>
  <si>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</si>
  <si>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</si>
  <si>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</si>
  <si>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</si>
  <si>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</si>
  <si>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</si>
  <si>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</si>
  <si>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</si>
  <si>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</si>
  <si>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</si>
  <si>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</si>
  <si>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</si>
  <si>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</si>
  <si>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</si>
  <si>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</si>
  <si>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</si>
  <si>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</si>
  <si>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</si>
  <si>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</si>
  <si>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</si>
  <si>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</si>
  <si>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</si>
  <si>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</si>
  <si>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</si>
  <si>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</si>
  <si>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</si>
  <si>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</si>
  <si>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</si>
  <si>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</si>
  <si>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</si>
  <si>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</si>
  <si>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</si>
  <si>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</si>
  <si>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</si>
  <si>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</si>
  <si>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</si>
  <si>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</si>
  <si>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</si>
  <si>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</si>
  <si>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</si>
  <si>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</si>
  <si>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</si>
  <si>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</si>
  <si>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</si>
  <si>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</si>
  <si>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</si>
  <si>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</si>
  <si>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</si>
  <si>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</si>
  <si>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</si>
  <si>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</si>
  <si>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</si>
  <si>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</si>
  <si>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</si>
  <si>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</si>
  <si>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</si>
  <si>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</si>
  <si>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</si>
  <si>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STE-DEAF-GRMA-001-S-2025</t>
  </si>
  <si>
    <t>GERENCIA DE RECURSOS MATERIALES Y ABASTECIMIENTOS</t>
  </si>
  <si>
    <t xml:space="preserve">CON FUNDAMENTO EN LO DISPUESTO POR EL ARTICULO 54, FRACCION II BIS DE LA LEY DE ADQUISICIONES , PARA EL DISTRITO FEDERAL , PARA LA PARTIDA 18 </t>
  </si>
  <si>
    <t>CONTRATATACION CONSOLIDADA DEL PROGRAMA INTEGRAL DE ASEGURAMIENTO DE BIENES PATRIMONIALES Y DE PERSONAS DE GOBIERNO, DE LA CIUDAD DE MEXICO PARA EL EJERCICIO FISCAL 2025 , "SEGURO INTEGRAL CONTRA TODO RIESGO A PRIMER RIESGO STE "</t>
  </si>
  <si>
    <t>N/A</t>
  </si>
  <si>
    <t>SEGUROS INBURSA S.A ., GRUPO FINANCIERO INBURSA</t>
  </si>
  <si>
    <t>SIN9408027L7</t>
  </si>
  <si>
    <t>INSURGENTES SUR</t>
  </si>
  <si>
    <t>PEÑA POBRE</t>
  </si>
  <si>
    <t>TLALPAN</t>
  </si>
  <si>
    <t>CIUDAD DE MEXICO</t>
  </si>
  <si>
    <t>NO TIENE DOMICILIO EN EL EXTRANJERO</t>
  </si>
  <si>
    <t>RESULTO SER LA PROPUESTA ECONOMICA MAS CONVENIENTE PARA LA ADMINISTRACION PUBLICA DE LA CIUDAD DE MEXICO</t>
  </si>
  <si>
    <t>SUBGERENCIA DE SERVICIOS GENERALES</t>
  </si>
  <si>
    <t>PESOS MEXICANOS</t>
  </si>
  <si>
    <t>MONEDA NACIONAL</t>
  </si>
  <si>
    <t>TRANSFERENCIA</t>
  </si>
  <si>
    <t>PROGRAMA INTEGRAL DE ASEGURAMIENTO DE BIENES PATRIMONIALES Y DE PERSONAS DE GOBIERNO, DE LA CIUDAD DE MEXICO PARA EL EJERCICIO FISCAL 2025 , "SEGURO INTEGRAL CONTRA TODO RIESGO A PRIMER RIESGO STE "</t>
  </si>
  <si>
    <t>INGRESO PROPIO</t>
  </si>
  <si>
    <t>ESTA AREA NO TIENE ASIGNADO PRESUPUESTO ALGUNO PARA LA EJECUCION DE OBRA PUBLICA</t>
  </si>
  <si>
    <t>LA GERENCIA DE RECURSOS MATERIALES Y ABASTECIMIENTOS  COMO ÁREA EJECUTANTE,  LLEVA ACABO EL PROCEDIMIENTO DE ADJUDICACIÓN QUE CORRESPONDA, EN APEGO A LOS CRITERIOS DE EFICACIA, EFICIENCIA, ECONOMIA, IMPARCIALIDAD Y HONRADEZ QUE ASEGUREN PARA EL STECDMX LAS MEJORES CONDICIONES DE OFERTA, OPORTUNIDAD, PRECIO, CALIDAD Y DEMAS CIRCUNSTANCIAS PERTINENTES EN ESTRICTA OBSERVANCIA A LA LEY DE ADQUISICIONES PARA EL DISTRITO FEDERAL; POR SU PARTE LAS UNIDADES ADMINISTRATIVAS ADSCRITAS AL  STECDMX, COMO ÁREAS REQUIRENTES DE  PRESTACIÓN DE SERVICIOS, LES CORRESPONDE OBSERVAR QUE LOS PRESTADORES DE SERVICIO QUE SEAN CONTRATADOS,  EJECUTEN LOS SERVICIOS OBJETO DEL CONTRATO, CON LAS ESPECIFICACIONES Y CALIDAD SOLICITADAS Y CONTRATADAS, ASI COMO EN LOS TIEMPOS SEÑALADOS PARA QUE EN CASO DE INCUMPLIMIENTO SE APLIQUEN LAS PENALIZACIONES QUE PROCEDAN. EN EL CASO DE ADQUISICIONES, LA SUBGERENCIA DE ALMACEN E INVENTARIOS COMO UNIDAD ADMINISTRATIVA ENCARGADA DE LA RECEPCION  Y REGISTRO DE LOS BIENES, PREVIA APROBACION DE LA SUBGERENCIA DE INGENIERIA EVALUARA QUE ESTOS CUMPLAN CON LAS ESPECIFICACIONES TECNICAS, CARACTERISTICAS  Y CONDICIONES ESTABLECIDAS EN EL ANEXO TECNICO</t>
  </si>
  <si>
    <t>SEGUROS INBURSA, S.A., GRUPO FINANCIERO INBURSA</t>
  </si>
  <si>
    <t>STE-DEAF-GRMA-003-S-2025</t>
  </si>
  <si>
    <t>CON FUNDAMENTO EN LO DISPUESTO POR EL ARTICULO 54, FRACCION II BIS DE LA LEY DE ADQUISICIONES , PARA EL DISTRITO FEDERAL , PARA LA PARTIDA 16</t>
  </si>
  <si>
    <t>CONTRATACION DEL PROGRAMA INTEGRAL DE ASEGURAMIENTO DE BIENES PATRIMONIALES Y PERSONAS DEL GOBIERNO DE LA CIUDAD DE MEXICO PARA EL EJERCICIO FISCAL 2025,"SEGUROS DE AUTOS STE"</t>
  </si>
  <si>
    <t>SEGUROS EL POTOSI, S.A</t>
  </si>
  <si>
    <t>SPO830427DQ1</t>
  </si>
  <si>
    <t>DR. MANUEL NAVA</t>
  </si>
  <si>
    <t>200-A</t>
  </si>
  <si>
    <t>LOS FILTROS</t>
  </si>
  <si>
    <t>SAN LUIS POTOSI</t>
  </si>
  <si>
    <t>PROGRAMA INTEGRAL DE ASEGURAMIENTO DE BIENES PATRIMONIALES Y DE PERSONAS DE GOBIERNO, DE LA CIUDAD DE MEXICO PARA EL EJERCICIO FISCAL 2025 , "SEGUROS DE AUTOS STE "</t>
  </si>
  <si>
    <t>STE-DEAF-GRMA-004-S-2025</t>
  </si>
  <si>
    <t>CON FUNDAMENTO EN LO DISPUESTO POR EL ARTICULO 54, FRACCION II BIS DE LA LEY DE ADQUISICIONES , PARA EL DISTRITO FEDERAL , PARA LA PARTIDA 17</t>
  </si>
  <si>
    <t>CONTRATACION DEL PROGRAMA INTEGRAL DE ASEGURAMIENTO DE BIENES PATRIMONIALES Y PERSONAS DEL GOBIERNO DE LA CIUDAD DE MEXICO PARA EL EJERCICIO FISCAL 2025,"SEGUROS DE EQUIPO RODANTE  STE"</t>
  </si>
  <si>
    <t>PROGRAMA INTEGRAL DE ASEGURAMIENTO DE BIENES PATRIMONIALES Y DE PERSONAS DE GOBIERNO, DE LA CIUDAD DE MEXICO PARA EL EJERCICIO FISCAL 2025 , "SEGURO DE EQUIPO RODANTE STE "</t>
  </si>
  <si>
    <t>STE-DEAF-GRMA-005-S-2025</t>
  </si>
  <si>
    <t>CON FUNDAMENTO EN LO DISPUESTO POR EL ARTICULO 134 , DE LA CONSTITUCION POLITICA DE LOS ESTADOS UNIDOS MEXICANOS 27, INCISO C, 28,52,55 Y 63 DE LA LEY DE ADQUISICIONES PARA EL DISTRITO FEDERAL</t>
  </si>
  <si>
    <t>SERVICIO DE ARRENDAMIENTO DE CASETAS SANITARIAS PORTATILES PARA LAS TERMINALES DE LA RED DE TROLEBUS Y TREN LIGERO</t>
  </si>
  <si>
    <t>CONSORCIO INDUSTRIAL ALO-MAR, S.A DE C.V</t>
  </si>
  <si>
    <t>CIA031007EI7</t>
  </si>
  <si>
    <t>LEANDRO VALLE</t>
  </si>
  <si>
    <t>SAN LORENZO ACOPILCO</t>
  </si>
  <si>
    <t>CUAJIMALPA DE MORELOS</t>
  </si>
  <si>
    <t>DIRECCION EJECUTIVA DE TRASNPORTACION</t>
  </si>
  <si>
    <t>DIRECCION EJECUTIVA DE TRANSPORTACION</t>
  </si>
  <si>
    <t>SERVICIO DE ARRENDAMIENTO DE CASETAS SANITARIAS PORTATILES PARA TERMINALES DE LA RED DE TROLEBUSES Y TREN LIGERO</t>
  </si>
  <si>
    <t>STE-DEAF-GRMA-006-S-2025</t>
  </si>
  <si>
    <t xml:space="preserve">CON FUNDAMENTO EN LO DISPUESTO POR LOS ARTICULOS 134 DE LA CONSTITUCIÓN POLITICA DE LOS ESTADOS UNIDOS MEXICANOS; INCISO C) 28, 52, 54 FRACCIÓN II PENULTIMO Y ANTEPENULTIMO PARRAFO Y 63, DE LA LEY DE ADQUISICIONES PARA EL DISTRITO FEDERAL </t>
  </si>
  <si>
    <t>LUNZAM DE MEXICO, S.A DE C.V</t>
  </si>
  <si>
    <t>LME081212K3A</t>
  </si>
  <si>
    <t>PAFNUNCIO PADILLA</t>
  </si>
  <si>
    <t>DEP. 400 PISO 4</t>
  </si>
  <si>
    <t>CIUDAD SATELITE</t>
  </si>
  <si>
    <t>ESTADO DE MEXICO</t>
  </si>
  <si>
    <t>NAUCALPAN DE JUAREZ</t>
  </si>
  <si>
    <t>GERENCIA DE SERVICIOS GENERALES</t>
  </si>
  <si>
    <t>SERVICIO DE MANTTO. PREVENTIVO Y/O CORRECTIVO A ELEVADORES DEL DEPOSITO DE TETEPILCO Y DE LA LINEA 1 DEL SISTEMA DE CABLEBUS</t>
  </si>
  <si>
    <t>STE-DEAF-GRMA-007-S-2025</t>
  </si>
  <si>
    <t>SERVICIO DE MANTENIMIENTO PREVENTIVO Y/O CORRECTIVO  A ELEVADORES  DEL DEPOSITO DE TETEPILCO Y DE LA LINEA 1, DEL SISTEMA CABLEBUS</t>
  </si>
  <si>
    <t>SERVICIO ESPECIALIZADO DE RECOLECCION Y TRASLADO DE VALORES DEL STE</t>
  </si>
  <si>
    <t>COMPAÑÍA MEXICANA DE TRASLADO DE VALORES, S.A DE C.V</t>
  </si>
  <si>
    <t>MTV760226G73</t>
  </si>
  <si>
    <t>IXNAHUALTONGO</t>
  </si>
  <si>
    <t>LORENZO BOTURINI</t>
  </si>
  <si>
    <t>VENUSTIANO CARRANZA</t>
  </si>
  <si>
    <t>GERENCIA DE FINANZAS</t>
  </si>
  <si>
    <t>SERVICIO ESPECIALIZADO DE RECOLECCION Y TRASLADSO DE VALORES</t>
  </si>
  <si>
    <t>STE-DEAF-GRMA-008-S-2025</t>
  </si>
  <si>
    <t>CON FUNDAMENTO EN LO DISPUESTO POR LOS ARTICULOS 134 DE LA CONSTITUCIÓN POLITICA DE LOS ESTADOS UNIDOS MEXICANOS; 27 INCISO C) 28, SEGUNDO PARRAFO ,52 Y 55 PRIMER  PARRAFO, DE LA LEY DE ADQUISICIONES PARA EL DISTRITO FEDERAL ; CON LA PARTIDA UNICA</t>
  </si>
  <si>
    <t>SERVICIO DE VALUACION ACTUARIAL</t>
  </si>
  <si>
    <t xml:space="preserve">ACTUARIAL SOLUTIONS , S.C </t>
  </si>
  <si>
    <t>ASO1311127U8</t>
  </si>
  <si>
    <t>JORGE JIMENEZ CANTU</t>
  </si>
  <si>
    <t>S/N</t>
  </si>
  <si>
    <t>LOTE 14</t>
  </si>
  <si>
    <t>RANCHO VIEJO</t>
  </si>
  <si>
    <t>MUNICIPIO DE ATIZAPAN DE ZARAGOZA</t>
  </si>
  <si>
    <t>STE-DEAF-GRMA-009-S-2025</t>
  </si>
  <si>
    <t>CON FUNDAMENTO EN LO DISPUESTO POR LOS ARTICULOS 134 DE LA CONSTITUCIÓN POLITICA DE LOS ESTADOS UNIDOS MEXICANOS; 27 INCISO C) 28 ,52 Y 55 PRIMER  PARRAFO, DE LA LEY DE ADQUISICIONES PARA EL DISTRITO FEDERAL ; CON LA PARTIDA UNICA</t>
  </si>
  <si>
    <t>SERVICIO DE MANTENIMIENTO PREVENTIVO Y/O CORRECTIVO  A EQUIPOS DE AIRE ACONDICIONADO</t>
  </si>
  <si>
    <t>MÉXICO</t>
  </si>
  <si>
    <t>STE-DEAF-GRMA-012-S-2025</t>
  </si>
  <si>
    <t xml:space="preserve">CON FUNDAMENTO EN LO DISPUESTO POR LOS ARTICULOS 134 DE LA CONSTITUCIÓN POLITICA DE LOS ESTADOS UNIDOS MEXICANOS; 27 INCISO C) 28, SEGUNDO PARRAFO ,52 Y 54 FRACCION II,  PARRAFO PENULTIMO Y ANTEPENULTIMO Y 63 DE LA LEY DE ADQUISICIONES PARA EL DISTRITO FEDERAL </t>
  </si>
  <si>
    <t>SERVICIO PARA LA OPERACIÓN, MANTENIEMIENTO Y SOPORTE DEL SISTEMA DE PEAJE DE DE LA RED DE TROLEBUS DE LA CIUDAD DE MEXICO</t>
  </si>
  <si>
    <t>JM, ASESORES Y SERVICIOS, S.A DE C.V</t>
  </si>
  <si>
    <t>JAS071018125</t>
  </si>
  <si>
    <t>BENJAMIN FRANKLIN</t>
  </si>
  <si>
    <t>208-A</t>
  </si>
  <si>
    <t>ELECTRICISTAS</t>
  </si>
  <si>
    <t>MORELIA MICHOACAN</t>
  </si>
  <si>
    <t>GERENCIA DE TECNOLOGIAS DE LA INFORMACIÓN Y COMUNICACIONES</t>
  </si>
  <si>
    <t>31/03/205</t>
  </si>
  <si>
    <t>STE-DEAF-GRMA-013-S-2025</t>
  </si>
  <si>
    <t xml:space="preserve">CON FUNDAMENTO EN LO DISPUESTO POR LOS ARTICULOS 134 DE LA CONSTITUCIÓN POLITICA DE LOS ESTADOS UNIDOS MEXICANOS; 27 INCISO C) 28, 52 Y 54 FRACCION II,  PENULTIMO Y ANTEPENULTIMO Y 63 DE LA LEY DE ADQUISICIONES PARA EL DISTRITO FEDERAL </t>
  </si>
  <si>
    <t>SERVICIO PARA LA OPERACIÓN, MANTENIEMIENTO Y SOPORTE DEL SISTEMA DE PEAJE  Y CONTROL DE ACCESO DE LA LINEA 1 DEL SERVICIO PUBLICO CABLEBUS</t>
  </si>
  <si>
    <t>MICROSAFE , S.A DE C.V</t>
  </si>
  <si>
    <t>MIC9611127P7</t>
  </si>
  <si>
    <t>MARIO COLLIN</t>
  </si>
  <si>
    <t>INDUSTRIAL LA LOMA</t>
  </si>
  <si>
    <t>TLANEPANTLA DE BAZ</t>
  </si>
  <si>
    <t>STE-DEAF-GRMA-014-S-2025</t>
  </si>
  <si>
    <t>SERVICIO DE ASESORIA Y ACOMPAÑAMIENTO TECNICO ESPECIALIZADO EN LA OPERACIÓN Y MANTENIMIENTO DE LA LINEA 2 DE CABLEBUS</t>
  </si>
  <si>
    <t xml:space="preserve">LEITNER ROPEWAYS MÉXICO S. DE R.L. DE C.V. </t>
  </si>
  <si>
    <t>CRM150722R33</t>
  </si>
  <si>
    <t>PATRIOTISMO</t>
  </si>
  <si>
    <t>PISO 6, OFICINA 601</t>
  </si>
  <si>
    <t>HIPODROMO CONDESA</t>
  </si>
  <si>
    <t>CUAUHTÉMOC</t>
  </si>
  <si>
    <t>GERENCIA DE CABLEBÚS LINEA 2</t>
  </si>
  <si>
    <t>STE-DEAF-GRMA-015-S-2025</t>
  </si>
  <si>
    <t xml:space="preserve">CON FUNDAMENTO EN LO DISPUESTO POR LOS ARTICULOS 134 DE LA CONSTITUCIÓN POLITICA DE LOS ESTADOS UNIDOS MEXICANOS; 27 INCISO C) 28, 52 , 54 FRACCION II BIS ,  ASI COMO  63 DE LA LEY DE ADQUISICIONES PARA EL DISTRITO FEDERAL </t>
  </si>
  <si>
    <t>SERVICIO DE MANTENIMIENTO PREVENTIVO Y  CORRECTIVO DEL PARQUE VEHICULAR DEL STE</t>
  </si>
  <si>
    <t>PROFESSIONAL TECHNICIAN SERVICES, S.A DE C.V</t>
  </si>
  <si>
    <t>PTS080314N17</t>
  </si>
  <si>
    <t>LUCIO BLANCO</t>
  </si>
  <si>
    <t>LA ERA</t>
  </si>
  <si>
    <t>IZTAPALAPA</t>
  </si>
  <si>
    <t>STE-DEAF-GRMA-016-S-2025</t>
  </si>
  <si>
    <t xml:space="preserve">CON FUNDAMENTO EN LO DISPUESTO POR LOS ARTICULOS 134  DE LA CONSTITUCIÓN POLITICA DE LOS ESTADOS UNIDOS MEXICANOS; 27 INCISO C) 28, 52 , 54 FRACCION II BIS ,  PENULTIMO Y ANTEPENULTIMO Y   63 DE LA LEY DE ADQUISICIONES PARA EL DISTRITO FEDERAL </t>
  </si>
  <si>
    <t>SERVICIO DE FUMIGACION PARA EL CONTROL Y PREVENCION DE PLAGAS</t>
  </si>
  <si>
    <t>CARLOS RAMON</t>
  </si>
  <si>
    <t>GONZALEZ</t>
  </si>
  <si>
    <t>CUELLO</t>
  </si>
  <si>
    <t>1ER. RET. ROSA ZARAGOZA</t>
  </si>
  <si>
    <t>CTM CULHUACAN, SECCION VI</t>
  </si>
  <si>
    <t>COYOACÁN</t>
  </si>
  <si>
    <t>STE-DEAF-GRMA-017-S-2025</t>
  </si>
  <si>
    <t xml:space="preserve">CON FUNDAMENTO EN LO DISPUESTO POR LOS ARTICULOS 134 DE LA CONSTITUCIÓN POLITICA DE LOS ESTADOS UNIDOS MEXICANOS , 27, INCISO C), 28 EN SU SEGUNDO PARRAFO, 52, 54 FRACCIÓN XVI. 55 EN SU PRIMER PARRAFO Y 63 DE LA LEY DE ADQUISICIONES PARA EL DISTRITO FEDERAL     </t>
  </si>
  <si>
    <t>SERVICIO DE SUMINISTRO DE  GAS LP.</t>
  </si>
  <si>
    <t>GAS URIBE S.A DE C.V.</t>
  </si>
  <si>
    <t>GUR620306BZ7</t>
  </si>
  <si>
    <t>RECURSOS DEL GAS</t>
  </si>
  <si>
    <t>LA LOMA</t>
  </si>
  <si>
    <t>SERVICIO DE SUMINISTRO DE GAS L.P</t>
  </si>
  <si>
    <r>
      <t>E</t>
    </r>
    <r>
      <rPr>
        <b/>
        <sz val="9"/>
        <color rgb="FF000000"/>
        <rFont val="Calibri"/>
        <family val="2"/>
        <scheme val="minor"/>
      </rPr>
      <t>STA AREA NO TIENE ASIGNADO PRESUPUESTO ALGUNO PARA LA EJECUCION DE OBRA PUBLICA</t>
    </r>
  </si>
  <si>
    <t>https://www.transparencia.cdmx.gob.mx/storage/app/uploads/public/680/a61/d68/680a61d68d36f473904264.pdf</t>
  </si>
  <si>
    <t>https://www.transparencia.cdmx.gob.mx/storage/app/uploads/public/680/a63/2ee/680a632ee3b56578148003.pdf</t>
  </si>
  <si>
    <t>https://www.transparencia.cdmx.gob.mx/storage/app/uploads/public/680/a63/6cc/680a636cc3d69134495973.pdf</t>
  </si>
  <si>
    <t>https://www.transparencia.cdmx.gob.mx/storage/app/uploads/public/680/a63/ac9/680a63ac9611e718634106.pdf</t>
  </si>
  <si>
    <t>https://www.transparencia.cdmx.gob.mx/storage/app/uploads/public/680/a64/0ab/680a640aba62d016943240.pdf</t>
  </si>
  <si>
    <t>https://www.transparencia.cdmx.gob.mx/storage/app/uploads/public/680/a65/226/680a652262180186568967.pdf</t>
  </si>
  <si>
    <t>https://www.transparencia.cdmx.gob.mx/storage/app/uploads/public/680/a65/680/680a65680ea4e703823587.pdf</t>
  </si>
  <si>
    <t>https://www.transparencia.cdmx.gob.mx/storage/app/uploads/public/680/a65/c68/680a65c686986350329688.pdf</t>
  </si>
  <si>
    <t>https://www.transparencia.cdmx.gob.mx/storage/app/uploads/public/680/a66/027/680a66027f261614129896.pdf</t>
  </si>
  <si>
    <t>https://www.transparencia.cdmx.gob.mx/storage/app/uploads/public/680/a66/5ad/680a665adfbf2450330768.pdf</t>
  </si>
  <si>
    <t>https://www.transparencia.cdmx.gob.mx/storage/app/uploads/public/680/a66/a63/680a66a63f902158686397.pdf</t>
  </si>
  <si>
    <t>https://www.transparencia.cdmx.gob.mx/storage/app/uploads/public/680/a66/d0c/680a66d0c4b4e481807942.pdf</t>
  </si>
  <si>
    <t>https://www.transparencia.cdmx.gob.mx/storage/app/uploads/public/680/a66/f84/680a66f8420a5631193734.pdf</t>
  </si>
  <si>
    <t>https://www.transparencia.cdmx.gob.mx/storage/app/uploads/public/680/a67/57d/680a6757daf6e265155587.pdf</t>
  </si>
  <si>
    <t>https://www.transparencia.cdmx.gob.mx/storage/app/uploads/public/680/a68/1e1/680a681e1e958523006483.pdf</t>
  </si>
  <si>
    <t>https://www.transparencia.cdmx.gob.mx/storage/app/uploads/public/680/a68/eba/680a68ebab71e234760063.pdf</t>
  </si>
  <si>
    <t>https://www.transparencia.cdmx.gob.mx/storage/app/uploads/public/680/a69/272/680a692727c52418290757.pdf</t>
  </si>
  <si>
    <t>https://www.transparencia.cdmx.gob.mx/storage/app/uploads/public/680/a69/802/680a69802fab1936799253.pdf</t>
  </si>
  <si>
    <t>https://www.transparencia.cdmx.gob.mx/storage/app/uploads/public/680/a69/db5/680a69db54c39970442903.pdf</t>
  </si>
  <si>
    <t>https://www.transparencia.cdmx.gob.mx/storage/app/uploads/public/680/a6a/335/680a6a33597b8563029456.pdf</t>
  </si>
  <si>
    <t>https://www.transparencia.cdmx.gob.mx/storage/app/uploads/public/680/a6a/933/680a6a9330f7f202399050.pdf</t>
  </si>
  <si>
    <t>https://www.transparencia.cdmx.gob.mx/storage/app/uploads/public/680/a6b/107/680a6b107d303575100432.pdf</t>
  </si>
  <si>
    <t>https://www.transparencia.cdmx.gob.mx/storage/app/uploads/public/680/a6b/542/680a6b5422c1c155518659.pdf</t>
  </si>
  <si>
    <t>https://www.transparencia.cdmx.gob.mx/storage/app/uploads/public/680/a6b/8a9/680a6b8a9cda8775985839.pdf</t>
  </si>
  <si>
    <t>https://www.transparencia.cdmx.gob.mx/storage/app/uploads/public/680/a6b/d0c/680a6bd0c5835920750426.pdf</t>
  </si>
  <si>
    <t>https://www.transparencia.cdmx.gob.mx/storage/app/uploads/public/680/a6c/0a3/680a6c0a3e08b498444200.pdf</t>
  </si>
  <si>
    <t>https://www.transparencia.cdmx.gob.mx/storage/app/uploads/public/680/a6c/427/680a6c4273e9f606708419.pdf</t>
  </si>
  <si>
    <t>https://www.transparencia.cdmx.gob.mx/storage/app/uploads/public/680/a6c/78c/680a6c78c25ec182958150.pdf</t>
  </si>
  <si>
    <t>https://www.transparencia.cdmx.gob.mx/storage/app/uploads/public/680/a6c/b64/680a6cb647fdd929686880.pdf</t>
  </si>
  <si>
    <t>https://www.transparencia.cdmx.gob.mx/storage/app/uploads/public/680/a6d/126/680a6d126dcfe306763552.pdf</t>
  </si>
  <si>
    <t>https://www.transparencia.cdmx.gob.mx/storage/app/uploads/public/680/a6d/380/680a6d3802150918471590.pdf</t>
  </si>
  <si>
    <t>https://www.transparencia.cdmx.gob.mx/storage/app/uploads/public/680/a6d/5a7/680a6d5a7565a407612947.pdf</t>
  </si>
  <si>
    <t>https://www.transparencia.cdmx.gob.mx/storage/app/uploads/public/680/a6d/825/680a6d825e0fb605718674.pdf</t>
  </si>
  <si>
    <t>https://www.transparencia.cdmx.gob.mx/storage/app/uploads/public/680/a6d/a47/680a6da475aba679981991.pdf</t>
  </si>
  <si>
    <t>La factura se anexará una vez sea emitida y pagada por este Organismo.</t>
  </si>
  <si>
    <t>STE-CDMX-LPN-005-2025</t>
  </si>
  <si>
    <t>CON FUNDAMENTO EN LO DISPUESTO POR LOS ARTICULOS 134 DE LA CONSTITUCION POLITICA DE LOS ESTADOS UNIDOS MEXICANOS , 26, 27, INCISO A) 28, 30 FRACCION I Y 63 DE LA LEY DE ADQUISICIONES PARA EL DISTRITO FEDERAL , ASI COMO 37 Y 41 DEL REGLAMENTO DE LA LEY DE ADQUISICIONES PARA EL DISTRITO FEDERAL, CON LA PARTIDA UNICA</t>
  </si>
  <si>
    <t>https://www.transparencia.cdmx.gob.mx/storage/app/uploads/public/687/fe8/2e7/687fe82e721f5909324352.pdf</t>
  </si>
  <si>
    <t>https://www.transparencia.cdmx.gob.mx/storage/app/uploads/public/687/fed/6fb/687fed6fb1799856921145.pdf</t>
  </si>
  <si>
    <t>SERVICIO DE LIMPIEZA INTEGRAL</t>
  </si>
  <si>
    <t>https://www.transparencia.cdmx.gob.mx/storage/app/uploads/public/687/ff3/0cf/687ff30cf328c611341685.pdf</t>
  </si>
  <si>
    <t>https://www.transparencia.cdmx.gob.mx/storage/app/uploads/public/687/ff3/778/687ff3778a2f8192868649.pdf</t>
  </si>
  <si>
    <t>https://www.transparencia.cdmx.gob.mx/storage/app/uploads/public/688/102/24e/68810224e4f48087742230.pdf</t>
  </si>
  <si>
    <t>https://www.transparencia.cdmx.gob.mx/storage/app/uploads/public/688/103/904/688103904d788938308747.pdf</t>
  </si>
  <si>
    <t>GRUPO PULIZIA SERVICIOS EMPRESARIALES , S.A DE C.V</t>
  </si>
  <si>
    <t>GPS200901V68</t>
  </si>
  <si>
    <t>HIPOLITO TAINE</t>
  </si>
  <si>
    <t>244,82</t>
  </si>
  <si>
    <t>POLANCO V SECCIÓN</t>
  </si>
  <si>
    <t>MIGUEL HIDALGO</t>
  </si>
  <si>
    <t>STE-DEAF-GRM-010-S-2025</t>
  </si>
  <si>
    <t>30.955,285.00</t>
  </si>
  <si>
    <t>https://www.transparencia.cdmx.gob.mx/storage/app/uploads/public/688/107/0b8/6881070b839d7775951270.pdf</t>
  </si>
  <si>
    <t>https://www.transparencia.cdmx.gob.mx/storage/app/uploads/public/687/ff4/9f7/687ff49f71b7b474042062.pdf</t>
  </si>
  <si>
    <t>https://www.transparencia.cdmx.gob.mx/storage/app/uploads/public/688/10b/d65/68810bd659b65128114098.pdf</t>
  </si>
  <si>
    <t>STE-DEAF-GRMA-011-S-2025</t>
  </si>
  <si>
    <t>CON FUNDAMENTO EN LO DISPUESTO POR LOS ARTICULOS 134 DE LA CONSTITUCIÓN POLITICA DE LOS ESTADOS UNIDOS MEXICANOS: 27 INCISO C), 28, 52, 54 FRACCION II, ANTEPENULTIMO Y PENULTIMO PARRAFOS  Y 63 DE LA LEY DE ADQUISICIONES PARA EL DISTRITO FEDERAL</t>
  </si>
  <si>
    <t>https://www.transparencia.cdmx.gob.mx/storage/app/uploads/public/687/fe8/7df/687fe87df0190287813430.pdf</t>
  </si>
  <si>
    <t>https://www.transparencia.cdmx.gob.mx/storage/app/uploads/public/687/fed/a33/687feda33c1c7821106763.pdf</t>
  </si>
  <si>
    <t>SERVICIO DE ACOMPAÑAMIENTO Y ASESORIA TECNICA ESPECIALIZADA EN OPERACIÓN, MANTENIMIENTO,SUMINISTRO Y SEGURIDAD DE LA LINEA 1, DEL SISTEMA DE CABLEBÚS</t>
  </si>
  <si>
    <t>DOPPELMAYR MÉXICO S.A DE C.V</t>
  </si>
  <si>
    <t>DDC050818MW9</t>
  </si>
  <si>
    <t>DE LAS PALMAS</t>
  </si>
  <si>
    <t>239 3.ER PISO</t>
  </si>
  <si>
    <t>LOMAS DE CHAPULTEPEC III SECCIÓN</t>
  </si>
  <si>
    <t>GERENCIA DE CABLEBÚS LINEA 1</t>
  </si>
  <si>
    <t>SERVICIO DE ACOMPAÑAMIENTO Y ASESORIA TECNICA ESPECIALIZADA EN OPERACIÓN, MANTENIMEINTO, SUMINISTRO Y SEGURIDAD DE LA LINEA 1, DEL SISTEMA CABLEBÚS</t>
  </si>
  <si>
    <t>https://www.transparencia.cdmx.gob.mx/storage/app/uploads/public/688/107/3e1/6881073e187e5510870481.pdf</t>
  </si>
  <si>
    <t>https://www.transparencia.cdmx.gob.mx/storage/app/uploads/public/688/10b/460/68810b460feac142300222.pdf</t>
  </si>
  <si>
    <t>STE-DEAF-GRMA-018-A-2025</t>
  </si>
  <si>
    <t>CON FUNDAMENTO EN LOS ARTICULOS 134, DE LA CONSTITUCIÓN POLITICA DE LOS ESTADOS UNIDOS MEXICANOS: 27 INCISO C), 28, 52 Y 54 FRACCION I, ANTEPENULTIMO Y PENULTIMO PARRAFO DE LA LEY DE ADQUISICIONES PARA EL DISTRITO FEDERAL</t>
  </si>
  <si>
    <t>https://www.transparencia.cdmx.gob.mx/storage/app/uploads/public/687/fe9/5e0/687fe95e01a70954318047.pdf</t>
  </si>
  <si>
    <t>ADQUISICIÓN DE REFACCIONES DE LA MARCA KNOR BREMSE PARA TREN LIGERO</t>
  </si>
  <si>
    <t xml:space="preserve">PRODUCTOS INDUSTRIALES ELÉCTRICOS Y NEUMATICOS, S.A DE C.V  </t>
  </si>
  <si>
    <t>PIE040928RA1</t>
  </si>
  <si>
    <t>LAGUNA DE TERMINOS</t>
  </si>
  <si>
    <t>221 TORRE A</t>
  </si>
  <si>
    <t>OFICINA 1101</t>
  </si>
  <si>
    <t>GRANADA</t>
  </si>
  <si>
    <t>DIRECCIÓN EJECUTIVA DE MANTENIMIENTO</t>
  </si>
  <si>
    <t>ADQUISICIÓN DE REFACCIONES DE LA MARCA KNORR BREMSE PARA TREN LIGERO</t>
  </si>
  <si>
    <t>https://www.transparencia.cdmx.gob.mx/storage/app/uploads/public/688/107/a2c/688107a2cc7f8477043099.pdf</t>
  </si>
  <si>
    <r>
      <t>E</t>
    </r>
    <r>
      <rPr>
        <sz val="11"/>
        <color rgb="FF000000"/>
        <rFont val="Calibri"/>
        <family val="2"/>
        <scheme val="minor"/>
      </rPr>
      <t>STA AREA NO TIENE ASIGNADO PRESUPUESTO ALGUNO PARA LA EJECUCION DE OBRA PUBLICA</t>
    </r>
  </si>
  <si>
    <t>No se han entregado facturas por parte del proveedor</t>
  </si>
  <si>
    <t>STE-DEAF-GRMA-019-A-2025</t>
  </si>
  <si>
    <t>CON FUNDAMENTO EN LOS ARTICULOS 134, DE LA CONSTITUCIÓN POLITICA DE LOS ESTADOS UNIDOS MEXICANOS: 27 INCISO C), 28, 52 54 FRACCION I, ANTEPENULTIMO Y PENULTIMO PARRAFO DE LA LEY DE ADQUISICIONES PARA EL DISTRITO FEDERAL</t>
  </si>
  <si>
    <t>https://www.transparencia.cdmx.gob.mx/storage/app/uploads/public/687/fe9/f6b/687fe9f6bf0bc461546421.pdf</t>
  </si>
  <si>
    <t>ADQUISICIÓN DE REFACCIONES PARA EL SISTEMA DE FRENADO DE TROLEBUS DE LA MARCA YUTONG</t>
  </si>
  <si>
    <t>TROLLEY AND BUS ELECTRIC DE MÉXICO S.A DE C.V</t>
  </si>
  <si>
    <t>TBE0806184H2</t>
  </si>
  <si>
    <t>GENERAL ARISTA</t>
  </si>
  <si>
    <t>SAN JOAQUIN</t>
  </si>
  <si>
    <t>ADQUISICIÓN DE REFACCIONES PARA EL SISTEMA DE FRENADO, DE TROLEBUSES DE LA MARCA YUTONG</t>
  </si>
  <si>
    <t>https://www.transparencia.cdmx.gob.mx/storage/app/uploads/public/688/107/dc8/688107dc8046f004671071.pdf</t>
  </si>
  <si>
    <t>https://www.transparencia.cdmx.gob.mx/storage/app/uploads/public/688/10b/199/68810b199b59e893365214.pdf</t>
  </si>
  <si>
    <t>STE-DEAF-GRMA-020-S-2025</t>
  </si>
  <si>
    <t>CON FUNDAMENTO EN LOS ARTICULOS 134, DE LA CONSTITUCIÓN POLITICA DE LOS ESTADOS UNIDOS MEXICANOS: 27 INCISO C), 28, 52 54 FRACCION I, ANTEPENÚLTIMO Y PENÚLTIMO PARRAFO Y 63 DE LA LEY DE ADQUISICIONES PARA EL DISTRITO FEDERAL</t>
  </si>
  <si>
    <t>https://www.transparencia.cdmx.gob.mx/storage/app/uploads/public/687/fea/667/687fea66772a1518200271.pdf</t>
  </si>
  <si>
    <t>SERVICIO PARA LA OPERACIÓN, MANTENIMIENTO Y SOPORTE DE PEAJE Y CONTROL DE ACCESO A LA LINEA 2 DE CABLEBÚS</t>
  </si>
  <si>
    <t>CONDUENT SOLUTIONS, MÉXICO S. de R.L de C.V</t>
  </si>
  <si>
    <t>ASM070207HP3</t>
  </si>
  <si>
    <t>PASEO DE LA REFORMA</t>
  </si>
  <si>
    <t>PISO 3</t>
  </si>
  <si>
    <t>GERENCIA DE TECNOLOGIAS DE LA INFORMACCIÓN Y COMUNICACIONES</t>
  </si>
  <si>
    <t>SERVICIO PARA LA OPERACIÓN , MANTENIMIENTO Y SOPORTE DEL SISTEMA DE PEAJE Y CONTROL DE ACCESO A LA LINEA 2, DEL SERVICIO DE TRANSPORTE PÚBLICO CABLEBÚS</t>
  </si>
  <si>
    <t>https://www.transparencia.cdmx.gob.mx/storage/app/uploads/public/688/108/095/68810809551cf526649842.pdf</t>
  </si>
  <si>
    <t>STE-CDMX-IRN-001-2025</t>
  </si>
  <si>
    <t>CON FUNDAMENTO EN LO DISPUESTO POR LOS ARTICULOS 134 DE LA CONSTITUCIÓN POLITICA DE LOS ESTADOS UNIDOS MEXICANOS: 27 INCISO B), 28, 30 FRACCION I, 39 Y 39 BIS, 52, 55, 56 Y 63 DE LA LEY DE ADQUISICIONES PARA EL DISTRITO FEDERAL</t>
  </si>
  <si>
    <t>https://www.transparencia.cdmx.gob.mx/storage/app/uploads/public/687/fea/932/687fea9328e78828218488.pdf</t>
  </si>
  <si>
    <t>https://www.transparencia.cdmx.gob.mx/storage/app/uploads/public/687/ff1/0e6/687ff10e6081f819354515.pdf</t>
  </si>
  <si>
    <t>SERVICIO INTEGRAL DE LOGISTICA DEL SERVICIO DE TRANSPORTES ELCTRICOS DE LA CIUDAD DE MÉXICO</t>
  </si>
  <si>
    <t>https://www.transparencia.cdmx.gob.mx/storage/app/uploads/public/688/0fe/4cc/6880fe4ccade2957409391.pdf</t>
  </si>
  <si>
    <t>https://www.transparencia.cdmx.gob.mx/storage/app/uploads/public/688/0fe/da7/6880feda7d95d332658103.pdf</t>
  </si>
  <si>
    <t>https://www.transparencia.cdmx.gob.mx/storage/app/uploads/public/688/102/5b0/6881025b0d8eb052095729.pdf</t>
  </si>
  <si>
    <t>https://www.transparencia.cdmx.gob.mx/storage/app/uploads/public/688/103/c9e/688103c9e00c4985125116.pdf</t>
  </si>
  <si>
    <t>MEDIOS DIGITALES BE, S.A DE C.V</t>
  </si>
  <si>
    <t>MDB120716PW5</t>
  </si>
  <si>
    <t>DR. RIO DE LA LOZA</t>
  </si>
  <si>
    <t>DOCTORES</t>
  </si>
  <si>
    <t>GERENCIA DE SERVCIOS GENERALES</t>
  </si>
  <si>
    <t>STE-DEAF-GRMA-021-S-2025</t>
  </si>
  <si>
    <t>SERVICIO INTEGRAL DE LOGISTICA DEL SERVICIO</t>
  </si>
  <si>
    <t>https://www.transparencia.cdmx.gob.mx/storage/app/uploads/public/688/108/692/6881086928bd7652603186.pdf</t>
  </si>
  <si>
    <t>STE-DEAF-GRMA-022-S-2025</t>
  </si>
  <si>
    <t>CON FUNDAMENTO EN LO DISPUESTO POR LOS ARTICULOS 134 DE LA CONSTITUCIÓN POLITICA DE LOS ESTADOS UNIDOS MEXICANOS; 27, INCISO C), 28, 52, 54, FRACCION IV, 55 Y 63 DE LA LEY DE ADQUISICIONES PARA EL DISTRITO FEDERAL</t>
  </si>
  <si>
    <t>https://www.transparencia.cdmx.gob.mx/storage/app/uploads/public/687/fea/bdc/687feabdca06b793105509.pdf</t>
  </si>
  <si>
    <t>SERVICIO PARA EL SUMINISTRO DE AGUA RESIDUAL TRATADA</t>
  </si>
  <si>
    <t>GRUPO CONSTRUCTOR OZR, S.A DE C.V.</t>
  </si>
  <si>
    <t>GCO030710NR3</t>
  </si>
  <si>
    <t>PISO2</t>
  </si>
  <si>
    <t>DEL CARMEN</t>
  </si>
  <si>
    <t>https://www.transparencia.cdmx.gob.mx/storage/app/uploads/public/688/108/f55/688108f55d100011168492.pdf</t>
  </si>
  <si>
    <t>STE-DEAF-GRMA-023-A-2025</t>
  </si>
  <si>
    <t>CON FUNDAMENTO EN LO DISPUESTO POR LOS ARTICULOS 134 DE LA CONSTITUCIÓN POLITICA DE LOS ESTADOS UNIDOS MEXICANOS; 27, INCISO C), 28, 52, 54, FRACCION IV, 55  DE LA LEY DE ADQUISICIONES PARA EL DISTRITO FEDERAL</t>
  </si>
  <si>
    <t>https://www.transparencia.cdmx.gob.mx/storage/app/uploads/public/687/fea/e93/687feae936703284916757.pdf</t>
  </si>
  <si>
    <t>ADQUISICION DE PAPELERIA</t>
  </si>
  <si>
    <t>PAPELERA BJ, S.A  DE C.V</t>
  </si>
  <si>
    <t>PBJ070220EU1</t>
  </si>
  <si>
    <t>EJIDO SAN LORENZO TEZONCO</t>
  </si>
  <si>
    <t>EX EJIDO DE SAN FRANCISCO CULHUACÁN</t>
  </si>
  <si>
    <t>SUBGERENCIA DE ALMACENES E INVENTARIOS</t>
  </si>
  <si>
    <t>ADQUISICIÓN DE PAPELERIA</t>
  </si>
  <si>
    <t>https://www.transparencia.cdmx.gob.mx/storage/app/uploads/public/688/109/23e/68810923eb4b2855361336.pdf</t>
  </si>
  <si>
    <t>STE-DEAF-GRMA-024-S-2025</t>
  </si>
  <si>
    <t>CON FUNDAMENTO EN LO DISPUESTO POR LOS ARTICULOS 134 DE LA CONSTITUCIÓN POLITICA DE LOS ESTADOS UNIDOS MEXICANOS; 27, INCISO C), 28, 52, 54, FRACCION I Y XII, ANTEPENÚLTIMO LA LEY DE ADQUISICIONES PARA EL DISTRITO FEDERAL</t>
  </si>
  <si>
    <t>https://www.transparencia.cdmx.gob.mx/storage/app/uploads/public/687/feb/193/687feb1937ccb057975138.pdf</t>
  </si>
  <si>
    <t>SERVICIO  DE ELABORACIÓN DE ICONOGRAFIA</t>
  </si>
  <si>
    <t>FELIPE</t>
  </si>
  <si>
    <t>ORENSANZ</t>
  </si>
  <si>
    <t>ESCOFET</t>
  </si>
  <si>
    <t>JOYA</t>
  </si>
  <si>
    <t>CASA 10</t>
  </si>
  <si>
    <t>SANTA MARIA TEPEPAN</t>
  </si>
  <si>
    <t>XOCHIMILCO</t>
  </si>
  <si>
    <t xml:space="preserve">DIRECCIÓN GENERAL </t>
  </si>
  <si>
    <t>DIRECCIÓN GENERAL</t>
  </si>
  <si>
    <t>SERVICIO DE ELABORACIÓN DE ICONOGRAFÍA</t>
  </si>
  <si>
    <t>https://www.transparencia.cdmx.gob.mx/storage/app/uploads/public/688/109/602/6881096029c98512348156.pdf</t>
  </si>
  <si>
    <t>STE-DEAF-GRMA-025-P-2025</t>
  </si>
  <si>
    <t>CON FUNDAMENTO EN LO DISPUESTO EN LOS ARTICULOS 134 DE LA CONSTITUCIÓN POLITICA DE LOS ESTADOS UNIDOS MEXICANOS; 27, INCISO C), 28,52 Y 55 DE LA LEY DE ADQUISICIONES PARA EL DISTRITO FEDERAL</t>
  </si>
  <si>
    <t>https://www.transparencia.cdmx.gob.mx/storage/app/uploads/public/687/feb/3d7/687feb3d7b4fc154648673.pdf</t>
  </si>
  <si>
    <t>ADQUISICIÓN DE EQUIPO Y HERRAMIENTA</t>
  </si>
  <si>
    <t>CHRISTIAN JONATHAN</t>
  </si>
  <si>
    <t>BARRERA</t>
  </si>
  <si>
    <t>CRUZ</t>
  </si>
  <si>
    <t>PINO SUAREZ</t>
  </si>
  <si>
    <t>ZN 2, MZ 7, LT 32</t>
  </si>
  <si>
    <t>SAN MIGUEL TEOTONGO SECCIÓN PALMITAS</t>
  </si>
  <si>
    <t>https://www.transparencia.cdmx.gob.mx/storage/app/uploads/public/688/109/910/68810991081f6799439736.pdf</t>
  </si>
  <si>
    <t>STE-CDMX-LPN-003-2025</t>
  </si>
  <si>
    <t>CON FUNDAMENTO EN LO DISPUESTO EN LO ESTABLECIDO EN LOS ARTICULOS 26,27, INCISO A), 28, 30 FRACCIÓN I, 32, 33, 34, 26, 37, 38, 39, 39 BIS Y 43 DE LA LEY DE ADQUISICIONES PARA EL DISTRITO FEDERAL</t>
  </si>
  <si>
    <t>https://www.transparencia.cdmx.gob.mx/storage/app/uploads/public/687/feb/713/687feb7137e45223172798.pdf</t>
  </si>
  <si>
    <t>https://www.transparencia.cdmx.gob.mx/storage/app/uploads/public/687/ff1/6c5/687ff16c5e936371524353.pdf</t>
  </si>
  <si>
    <t>ADQUISICIÓN DE ESTOPA Y TRAPO</t>
  </si>
  <si>
    <t>https://www.transparencia.cdmx.gob.mx/storage/app/uploads/public/688/0ff/605/6880ff6055478809475861.pdf</t>
  </si>
  <si>
    <t>https://www.transparencia.cdmx.gob.mx/storage/app/uploads/public/688/0ff/1b6/6880ff1b670f2089212884.pdf</t>
  </si>
  <si>
    <t>https://www.transparencia.cdmx.gob.mx/storage/app/uploads/public/688/102/95a/68810295ae0e3511141028.pdf</t>
  </si>
  <si>
    <t>https://www.transparencia.cdmx.gob.mx/storage/app/uploads/public/688/104/0b7/6881040b7cea8482444605.pdf</t>
  </si>
  <si>
    <t>ESTE PROCEDIMIENTO NO SE LLEVO A CABO, SE DECLARO DESIERTO</t>
  </si>
  <si>
    <t>STE-CDMX-IRN-002-2025</t>
  </si>
  <si>
    <t>CON FUNDAMENTO EN LO DISPUESTO POR LOS ARTICULOS 134 DE LA CONSTITUCIÓN POLÍTICA DE LOS ESTADOS UNIDOS MEXICANOS; 26, 27 INCISO B) 28, 30, FRACCIÓN I, 39 Y 39 BIS, 52, 55, 56 Y 63 DE LA LEY DE ADQUISICIONES PARA EL DISTRITO FEDERAL</t>
  </si>
  <si>
    <t>https://www.transparencia.cdmx.gob.mx/storage/app/uploads/public/687/feb/f75/687febf75a805682395406.pdf</t>
  </si>
  <si>
    <t>https://www.transparencia.cdmx.gob.mx/storage/app/uploads/public/687/ff1/be2/687ff1be2de26024318828.pdf</t>
  </si>
  <si>
    <t>SERVICIO DE MANTENIMIENTO Y RECARGA DE EXTINTORES</t>
  </si>
  <si>
    <t>https://www.transparencia.cdmx.gob.mx/storage/app/uploads/public/688/0ff/904/6880ff9042ebe223033505.pdf</t>
  </si>
  <si>
    <t>https://www.transparencia.cdmx.gob.mx/storage/app/uploads/public/688/100/bc9/688100bc9c65e900028113.pdf</t>
  </si>
  <si>
    <t>STE-CDMX-LPI-001-2025</t>
  </si>
  <si>
    <t>CON FUNDAMENTO EN LO ESTABLECIDO EN LOS ARTICULOS 26,27 INCISO A) 28, 30 FRACCIÓN II, 33, 39, 39 BIS, 44 Y 63 DE LA LEY DE ADQUISICIONES PARA EL DISTRITO FEDERAL</t>
  </si>
  <si>
    <t>https://www.transparencia.cdmx.gob.mx/storage/app/uploads/public/687/fec/17c/687fec17ced2b804496159.pdf</t>
  </si>
  <si>
    <t>https://www.transparencia.cdmx.gob.mx/storage/app/uploads/public/687/ff2/334/687ff2334aee7469766357.pdf</t>
  </si>
  <si>
    <t>ADQUISICIÓN DE REFACCIONES DE MARCA RHOTE ERDE PARA</t>
  </si>
  <si>
    <t>https://www.transparencia.cdmx.gob.mx/storage/app/uploads/public/688/0ff/baa/6880ffbaa5e5b078884593.pdf</t>
  </si>
  <si>
    <t>https://www.transparencia.cdmx.gob.mx/storage/app/uploads/public/688/100/e6d/688100e6dab85376027120.pdf</t>
  </si>
  <si>
    <t>STE-CDMX-LPN-002-2025</t>
  </si>
  <si>
    <t>https://www.transparencia.cdmx.gob.mx/storage/app/uploads/public/687/fec/45b/687fec45b419c363981509.pdf</t>
  </si>
  <si>
    <t>https://www.transparencia.cdmx.gob.mx/storage/app/uploads/public/687/ff0/4f7/687ff04f7d677798286927.pdf</t>
  </si>
  <si>
    <t>https://www.transparencia.cdmx.gob.mx/storage/app/uploads/public/688/0ff/f9c/6880fff9cb5c3257457156.pdf</t>
  </si>
  <si>
    <t>https://www.transparencia.cdmx.gob.mx/storage/app/uploads/public/688/101/16c/68810116c7456182560852.pdf</t>
  </si>
  <si>
    <t>https://www.transparencia.cdmx.gob.mx/storage/app/uploads/public/688/102/f0d/688102f0d6527434714700.pdf</t>
  </si>
  <si>
    <t>https://www.transparencia.cdmx.gob.mx/storage/app/uploads/public/688/104/985/688104985eeb5765303539.pdf</t>
  </si>
  <si>
    <t>https://www.transparencia.cdmx.gob.mx/storage/app/uploads/public/687/fec/6a3/687fec6a33846522166976.pdf</t>
  </si>
  <si>
    <t>https://www.transparencia.cdmx.gob.mx/storage/app/uploads/public/687/ff2/676/687ff267664d3774555793.pdf</t>
  </si>
  <si>
    <t>https://www.transparencia.cdmx.gob.mx/storage/app/uploads/public/688/100/3e6/6881003e68bff839367260.pdf</t>
  </si>
  <si>
    <t>https://www.transparencia.cdmx.gob.mx/storage/app/uploads/public/688/101/493/6881014933f85380974922.pdf</t>
  </si>
  <si>
    <t>https://www.transparencia.cdmx.gob.mx/storage/app/uploads/public/688/103/1d4/6881031d4d83e779552602.pdf</t>
  </si>
  <si>
    <t>https://www.transparencia.cdmx.gob.mx/storage/app/uploads/public/688/104/c63/688104c639244596687710.pdf</t>
  </si>
  <si>
    <t>MARIA GUADALUPE</t>
  </si>
  <si>
    <t>RODRIGUEZ</t>
  </si>
  <si>
    <t>ZAMORA</t>
  </si>
  <si>
    <t>ROZG6012121P3</t>
  </si>
  <si>
    <t>XOCHIAPAN</t>
  </si>
  <si>
    <t>PEDEGRAL DE SANTO DOMINGO</t>
  </si>
  <si>
    <t>STE-DEAF-GRMA-032-S-2025</t>
  </si>
  <si>
    <t>https://www.transparencia.cdmx.gob.mx/storage/app/uploads/public/688/109/ec9/688109ec9a947371534892.pdf</t>
  </si>
  <si>
    <t>https://www.transparencia.cdmx.gob.mx/storage/app/uploads/public/688/10a/9d8/68810a9d83100729714654.pdf</t>
  </si>
  <si>
    <t>CON FUNDAMENTO EN LO ESTABLECIDO EN LOS ARTICULOS 26,27 INCISO A) 28, 30 FRACCIÓN II, 32,33,34,36,37,38, 39, 39 BIS, 44 Y 43 DE LA LEY DE ADQUISICIONES PARA EL DISTRITO FEDERAL</t>
  </si>
  <si>
    <t>https://www.transparencia.cdmx.gob.mx/storage/app/uploads/public/687/fec/8c4/687fec8c41fc7565062883.pdf</t>
  </si>
  <si>
    <t>https://www.transparencia.cdmx.gob.mx/storage/app/uploads/public/687/ff2/9b2/687ff29b25504382473074.pdf</t>
  </si>
  <si>
    <t>ADQUISICIÓN DE REFACCIONES DE LA MARCA RHOTE ERDE PARA TREN LIGERO</t>
  </si>
  <si>
    <t>https://www.transparencia.cdmx.gob.mx/storage/app/uploads/public/688/100/69a/68810069a6ef6026946283.pdf</t>
  </si>
  <si>
    <t>https://www.transparencia.cdmx.gob.mx/storage/app/uploads/public/688/101/d3a/688101d3aca65336807228.pdf</t>
  </si>
  <si>
    <t>https://www.transparencia.cdmx.gob.mx/storage/app/uploads/public/688/103/42e/68810342e62d7044652833.pdf</t>
  </si>
  <si>
    <t>https://www.transparencia.cdmx.gob.mx/storage/app/uploads/public/688/104/f3c/688104f3cb166912980171.pdf</t>
  </si>
  <si>
    <t>J.J ELECTRO FERRI S. A DE C.V</t>
  </si>
  <si>
    <t>JEL081120MV8</t>
  </si>
  <si>
    <t>MARIANO MATAMOROS</t>
  </si>
  <si>
    <t>RAUL ROMERO</t>
  </si>
  <si>
    <t>ESTADO DE MÉXICO</t>
  </si>
  <si>
    <t>NEZAHUALCÓYOTL</t>
  </si>
  <si>
    <t>STE-DEAF-GRMA-030-A-2025</t>
  </si>
  <si>
    <t>https://www.transparencia.cdmx.gob.mx/storage/app/uploads/public/688/10a/17c/68810a17c59a4555542234.pdf</t>
  </si>
  <si>
    <t>HUGO ENRIQUE</t>
  </si>
  <si>
    <t>BARRÓN</t>
  </si>
  <si>
    <t>LEDEZMA</t>
  </si>
  <si>
    <t>ARMONT SEGURIDAD PRIVADA Y SERVICIOS INSTITUCIONALES</t>
  </si>
  <si>
    <t>ASP220621KC5</t>
  </si>
  <si>
    <t>VICTOR</t>
  </si>
  <si>
    <t>CAMPOS</t>
  </si>
  <si>
    <t>RODRÍGUEZ</t>
  </si>
  <si>
    <t>PNF SERVICIOS AMBIENTALES S.A DE C.V</t>
  </si>
  <si>
    <t>PSA1510198D5</t>
  </si>
  <si>
    <t>EDUARDO</t>
  </si>
  <si>
    <t>AYALA</t>
  </si>
  <si>
    <t>LARA</t>
  </si>
  <si>
    <t>GRUPO PULIZIA SERVICIOS EMPRESARIALES S.A DE C.V.</t>
  </si>
  <si>
    <t>GEOVANNI</t>
  </si>
  <si>
    <t>VÁZQUEZ</t>
  </si>
  <si>
    <t>HERNÁNDEZ</t>
  </si>
  <si>
    <t>GRUPO PROFESIONAL DE SERVICIOS U4 S.A DE C.V.</t>
  </si>
  <si>
    <t>GPS090209BY2</t>
  </si>
  <si>
    <t>JULIA DEBORA</t>
  </si>
  <si>
    <t>GARCIA</t>
  </si>
  <si>
    <t>RACSO PROYECTOS INDUSTRIALES, S.A DE C.V</t>
  </si>
  <si>
    <t>RPI110606EC4</t>
  </si>
  <si>
    <t>JANETH</t>
  </si>
  <si>
    <t>FLORES</t>
  </si>
  <si>
    <t>ORTA</t>
  </si>
  <si>
    <t>ASESORES DE NEGOCIOS S y B S.A de C.V</t>
  </si>
  <si>
    <t>ANS121012N58</t>
  </si>
  <si>
    <t>GUSTAVO ADOLFO</t>
  </si>
  <si>
    <t>PARRA</t>
  </si>
  <si>
    <t>CAVSA MCL S.A DE C.V.</t>
  </si>
  <si>
    <t>RIL091206U83</t>
  </si>
  <si>
    <t>JOSÉ</t>
  </si>
  <si>
    <t>MARTINEZ</t>
  </si>
  <si>
    <t>CARBALLO</t>
  </si>
  <si>
    <t>S.G.B. HUMAN RESOURCES S.C.</t>
  </si>
  <si>
    <t>SHR1209036YA</t>
  </si>
  <si>
    <t>ARIANA</t>
  </si>
  <si>
    <t>GARCÍA</t>
  </si>
  <si>
    <t>MEDIOS DIGITALES BE S.A DE C.V</t>
  </si>
  <si>
    <t>FERNANDO IVAN</t>
  </si>
  <si>
    <t>LORENZANA</t>
  </si>
  <si>
    <t>GONZÁLEZ</t>
  </si>
  <si>
    <t>ASESORES INTEGRALES DE NEGOCIOS GLOBALES BRABO S.A DE C.V</t>
  </si>
  <si>
    <t>ENTERADONLINE S.A DE C.V</t>
  </si>
  <si>
    <t>ENT0105223S6</t>
  </si>
  <si>
    <t>MIGUEL ANGEL</t>
  </si>
  <si>
    <t>SALINAS</t>
  </si>
  <si>
    <t>ROBERTO</t>
  </si>
  <si>
    <t>MONTES DE OCA</t>
  </si>
  <si>
    <t>LÓPEZ</t>
  </si>
  <si>
    <t>CESAR ALBERTO PONCE VILLAFUERTE</t>
  </si>
  <si>
    <t>POVC000330370</t>
  </si>
  <si>
    <t>DEMETRIO</t>
  </si>
  <si>
    <t>BASTIDA</t>
  </si>
  <si>
    <t>MATURANA</t>
  </si>
  <si>
    <t>EL LEÓN, S.A DE C.V</t>
  </si>
  <si>
    <t>LE0310214293</t>
  </si>
  <si>
    <t>ANA</t>
  </si>
  <si>
    <t>HINOJOSA</t>
  </si>
  <si>
    <t>CARRILLO</t>
  </si>
  <si>
    <t>GRUPO INDUSTRIAL CONDESA S.A DE C.V</t>
  </si>
  <si>
    <t>GIC9909153L2</t>
  </si>
  <si>
    <t>ALBERTO ALEJANDRO</t>
  </si>
  <si>
    <t>ZAVALA</t>
  </si>
  <si>
    <t>HERNANDEZ</t>
  </si>
  <si>
    <t>CONSTRUCCIONES Y SUMINISTRO FAROGO</t>
  </si>
  <si>
    <t>CSF961105MR8</t>
  </si>
  <si>
    <t>ERNESTO</t>
  </si>
  <si>
    <t>ULLOA</t>
  </si>
  <si>
    <t>DIAZ</t>
  </si>
  <si>
    <t>MANTICO S.A DE C.V</t>
  </si>
  <si>
    <t>MTI150220VA2</t>
  </si>
  <si>
    <t>VICTOR HUGO</t>
  </si>
  <si>
    <t>JARAMILLO</t>
  </si>
  <si>
    <t>LAREDO</t>
  </si>
  <si>
    <t>OC CONSTRUCCIÓN Y ARQUITECTURA S.A DE C.V</t>
  </si>
  <si>
    <t>OCA2010002558</t>
  </si>
  <si>
    <t>OSCAR</t>
  </si>
  <si>
    <t>ENRIQUE</t>
  </si>
  <si>
    <t>AGUILAR</t>
  </si>
  <si>
    <t>INTÉGRAME MÉXICO CONSULTORES, S.C</t>
  </si>
  <si>
    <t>IMC1610278U</t>
  </si>
  <si>
    <t>GUADALUPE MONSERRAT</t>
  </si>
  <si>
    <t>ROSALES</t>
  </si>
  <si>
    <t>PERALTA</t>
  </si>
  <si>
    <t>SOLUCIONES ABDIN S.A DE C.V</t>
  </si>
  <si>
    <t>SAB240216HN6</t>
  </si>
  <si>
    <t>DAVID</t>
  </si>
  <si>
    <t>VAZQUEZ</t>
  </si>
  <si>
    <t>CEDILLO</t>
  </si>
  <si>
    <t>J.J ELECTRO FERRI</t>
  </si>
  <si>
    <t>JESÚS</t>
  </si>
  <si>
    <t>CAMARENA</t>
  </si>
  <si>
    <t>MORALES</t>
  </si>
  <si>
    <t>AGROPARQUES INDUSTRIALES ORGANICOS S.A DE C.V</t>
  </si>
  <si>
    <t>AIO191011QK9</t>
  </si>
  <si>
    <t>EDGAR SAUL</t>
  </si>
  <si>
    <t>RAMÍREZ</t>
  </si>
  <si>
    <t>GUTIÉRREZ</t>
  </si>
  <si>
    <t>GRUPO CONSTRUCTOR OZR S.A DE C.V</t>
  </si>
  <si>
    <t xml:space="preserve">EDGAR </t>
  </si>
  <si>
    <t>ORTIZ</t>
  </si>
  <si>
    <t>JUAREZ</t>
  </si>
  <si>
    <t>GRUPO CONSTRUCTOR HACHI S.A DE C.V</t>
  </si>
  <si>
    <t>GCH120821N37</t>
  </si>
  <si>
    <t>GABRIELA VERONICA</t>
  </si>
  <si>
    <t>JUÁREZ</t>
  </si>
  <si>
    <t>VALENZUELA</t>
  </si>
  <si>
    <t>ADMINISTRACIÓN DE INMUEBLES Y SERVICIOS SELECTA S.A DE C.V</t>
  </si>
  <si>
    <t>AIS230425NC9</t>
  </si>
  <si>
    <t>MARIA GUADALUPE RODRIGUEZ ZAMORA</t>
  </si>
  <si>
    <t>CESAR ALBERTO</t>
  </si>
  <si>
    <t>PONCE</t>
  </si>
  <si>
    <t>VILLAFUERTE</t>
  </si>
  <si>
    <t>CESAR OMAR</t>
  </si>
  <si>
    <t>CARDENAS</t>
  </si>
  <si>
    <t>ROMO</t>
  </si>
  <si>
    <t>PRODHEXAR</t>
  </si>
  <si>
    <t>PRO1304166C6</t>
  </si>
  <si>
    <t>LUIS ERNESTO</t>
  </si>
  <si>
    <t>EL LEÓN S.A DE C.V</t>
  </si>
  <si>
    <t>LEO310214293</t>
  </si>
  <si>
    <t>MARIO</t>
  </si>
  <si>
    <t>RUIZ</t>
  </si>
  <si>
    <t>FLORIAN</t>
  </si>
  <si>
    <t>GRUPO COMERCIAL FERRETERO VALLADOLID S.A DE C.V</t>
  </si>
  <si>
    <t>GCF090112JW8</t>
  </si>
  <si>
    <t>JOSÉ AGUSTIN</t>
  </si>
  <si>
    <t>GÓMEZ</t>
  </si>
  <si>
    <t>MARTÍNEZ</t>
  </si>
  <si>
    <t>JOSÉ AGUSTIN GOMEZ MARTÍNEZ</t>
  </si>
  <si>
    <t>GOMA730407G9</t>
  </si>
  <si>
    <t>MOISES</t>
  </si>
  <si>
    <t>CABRERA</t>
  </si>
  <si>
    <t>CHAVEZ</t>
  </si>
  <si>
    <t>PROMEX EXTINTORES, S.A DE C.V</t>
  </si>
  <si>
    <t>PEX961112RA5</t>
  </si>
  <si>
    <t>GERMAN</t>
  </si>
  <si>
    <t>HOPPENSTEDT</t>
  </si>
  <si>
    <t>SALCEDO</t>
  </si>
  <si>
    <t>DAHFSA DE MÉXICO, S.A DE C.V</t>
  </si>
  <si>
    <t>DME0905224PT</t>
  </si>
  <si>
    <t>LUIS ALBERTO</t>
  </si>
  <si>
    <t>GREGORIO</t>
  </si>
  <si>
    <t>HERRERA</t>
  </si>
  <si>
    <t>LUIS ALBERTO GREGORIO HERRERA</t>
  </si>
  <si>
    <t>GEHL911223UN3</t>
  </si>
  <si>
    <t>JAIME</t>
  </si>
  <si>
    <t>NIETO</t>
  </si>
  <si>
    <t>CASTILLO</t>
  </si>
  <si>
    <t>J.J. ELECTROFERRI, S.A DE C.V.</t>
  </si>
  <si>
    <t>LUIS ANTONIO</t>
  </si>
  <si>
    <t>OLMEDO</t>
  </si>
  <si>
    <t>GRUPO CONSTRUCTOR OZR, S.A DE C.V</t>
  </si>
  <si>
    <t>SERGIO AUGUSTO</t>
  </si>
  <si>
    <t>BOETA</t>
  </si>
  <si>
    <t>ANGELES</t>
  </si>
  <si>
    <t>AGUAS TRATADAS DE IZTACALCO, S.A DE C.V</t>
  </si>
  <si>
    <t>ATI9105102IA</t>
  </si>
  <si>
    <t>JOSÉ GABRIEL</t>
  </si>
  <si>
    <t>KURI</t>
  </si>
  <si>
    <t>EZETA</t>
  </si>
  <si>
    <t>GADARK, S.A DE C.V</t>
  </si>
  <si>
    <t>GAD0702010J7</t>
  </si>
  <si>
    <t>JOSÉ JUAN</t>
  </si>
  <si>
    <t>PIÑA</t>
  </si>
  <si>
    <t>ENCISO</t>
  </si>
  <si>
    <t>MEKKARAIL S.A DE C.V</t>
  </si>
  <si>
    <t>MEK130213A16</t>
  </si>
  <si>
    <t>ASESORES DE NEGOCIOS S Y B, S.A DE C.V</t>
  </si>
  <si>
    <t>AIN121128SL5</t>
  </si>
  <si>
    <t>RACSO PROYECTOS INDUSTRIALES S. A DE C.V</t>
  </si>
  <si>
    <t> RP1110606EC4</t>
  </si>
  <si>
    <t>GRUPO PROFESIONAL DE SERVICIOS U4, S.A DE C.V</t>
  </si>
  <si>
    <t>IÑAKI</t>
  </si>
  <si>
    <t>BLANCO</t>
  </si>
  <si>
    <t>GRUPO PULIZIA SERVICIOS EMPRESARIALES, S.A DE C.V</t>
  </si>
  <si>
    <t>JESSIKA IVONNE</t>
  </si>
  <si>
    <t xml:space="preserve">VELAZQUEZ </t>
  </si>
  <si>
    <t>ARMONT SEGURIDAD PRIVADA, S.A DE C.V</t>
  </si>
  <si>
    <t>ADRIANA</t>
  </si>
  <si>
    <t>OROZCO</t>
  </si>
  <si>
    <t>DOMINGUEZ</t>
  </si>
  <si>
    <t>CAVSA MCL, S,A DE C.V</t>
  </si>
  <si>
    <t>PEREZ</t>
  </si>
  <si>
    <t>ESTRADA</t>
  </si>
  <si>
    <t>ENTERADONLINE</t>
  </si>
  <si>
    <t>CONSTRUCCIONES Y SUMINISTROS FAROGO S.A DE C.V</t>
  </si>
  <si>
    <t xml:space="preserve">DEMETRIO </t>
  </si>
  <si>
    <t>CAMPERO</t>
  </si>
  <si>
    <t>OC CONSTRUCCIÓN Y ARQUITECTURA, S.A DE C.V</t>
  </si>
  <si>
    <t>ROBERTO ANGEL</t>
  </si>
  <si>
    <t>ISAAC</t>
  </si>
  <si>
    <t>OLVERA</t>
  </si>
  <si>
    <t>PALACIOS</t>
  </si>
  <si>
    <t>JOSE ISRAEL</t>
  </si>
  <si>
    <t>MORGAN</t>
  </si>
  <si>
    <t>INTEGRAME MÉXICO CONSULTORES S.C.</t>
  </si>
  <si>
    <t>AGROPARQUES INDUSTRIALES ORGÁNICOS, S.A DE C.V</t>
  </si>
  <si>
    <t>EDGAR SAÚL</t>
  </si>
  <si>
    <t>ALLAN MANUEL</t>
  </si>
  <si>
    <t>SANTINI</t>
  </si>
  <si>
    <t>ROGEL</t>
  </si>
  <si>
    <t>SUBGERENTE DE COMPRAS Y CONTROL DE MATERIALES</t>
  </si>
  <si>
    <t>JOSÉ MANEL</t>
  </si>
  <si>
    <t>SIMON</t>
  </si>
  <si>
    <t>CLEMENTE</t>
  </si>
  <si>
    <t>GERENTE DE RECURSOS MATERIALES Y ABASTECIMIENTOS</t>
  </si>
  <si>
    <t>GUILLERMO</t>
  </si>
  <si>
    <t>CALDERON</t>
  </si>
  <si>
    <t>SANDRA</t>
  </si>
  <si>
    <t>REPRESENTANTE DE LA GERENCIA DE ASUNTOS JURIDICOS</t>
  </si>
  <si>
    <t>EDUARDO RAFAEL</t>
  </si>
  <si>
    <t>MUJICA</t>
  </si>
  <si>
    <t>CONTRERAS</t>
  </si>
  <si>
    <t>SUBGERENTE DE INGENIERIA</t>
  </si>
  <si>
    <t>SANDIVEL</t>
  </si>
  <si>
    <t>BALTAZAR</t>
  </si>
  <si>
    <t>FRANCISCO</t>
  </si>
  <si>
    <t>SUBJEFE DE DEPARTAMENTO ORGANO INTERNO</t>
  </si>
  <si>
    <t>BEATRIZ</t>
  </si>
  <si>
    <t>LUNA</t>
  </si>
  <si>
    <t>JUD DE AUDITORIA OPERATIVA ADMINISTRATIVA DE CONTROL INTERNO</t>
  </si>
  <si>
    <t>JOSÉ CARLOS</t>
  </si>
  <si>
    <t>SANCHEZ</t>
  </si>
  <si>
    <t>REPRESENTANTE DE LA GERENCIA DE FINANZAS</t>
  </si>
  <si>
    <t>CALDERÓN</t>
  </si>
  <si>
    <t>SUBGERENTE DE SERVICIOS</t>
  </si>
  <si>
    <t>RODRIGO EMMANUEL</t>
  </si>
  <si>
    <t>REPRESENTANTE DE LA SUBGERENCIA DE INGENIERIA "ARÉA TÉCNICA"</t>
  </si>
  <si>
    <t>ARTURO</t>
  </si>
  <si>
    <t>ORDOÑEZ</t>
  </si>
  <si>
    <t>SUBGERENTE DE MANTENIMIENTO MECÁNICO</t>
  </si>
  <si>
    <t>FABIOLA</t>
  </si>
  <si>
    <t>CANO</t>
  </si>
  <si>
    <t>FRANCO</t>
  </si>
  <si>
    <t>REPRESENTANTE DE LA GERENCIA DE MANTENIMIENTO A INSTALACIONES DE SUMINISTRO Y DISTRIBUCIÓN DE ENERGÍA</t>
  </si>
  <si>
    <t>CESAR</t>
  </si>
  <si>
    <t>SUBGERENTE DE MANTENIMEINTO ARAGÓN</t>
  </si>
  <si>
    <t>RICARDO DAVID</t>
  </si>
  <si>
    <t>ALMARAZ</t>
  </si>
  <si>
    <t>ÁLVAREZ</t>
  </si>
  <si>
    <t>REPRESENTANTE DE LA GERENCIA DE CABLEBÚS LINEA 1</t>
  </si>
  <si>
    <t>GABRIEL</t>
  </si>
  <si>
    <t>ALCÁNTARA</t>
  </si>
  <si>
    <t>SUBGERENTE DE MANTENIMIENTO LINEA 2</t>
  </si>
  <si>
    <t>MARIA FERNANDA</t>
  </si>
  <si>
    <t>TORRES</t>
  </si>
  <si>
    <t>SALGADO</t>
  </si>
  <si>
    <t>REPRESENTANTE DE LA SUBGERENCIA DE ALMACENES E INVENTARIOS</t>
  </si>
  <si>
    <t>LUIS FERNANDO</t>
  </si>
  <si>
    <t>MADRIGAL</t>
  </si>
  <si>
    <t>GERENTE DE MANTENIMIENTO DE TROLEBUSES</t>
  </si>
  <si>
    <t>YOCELIN</t>
  </si>
  <si>
    <t>CASTRO</t>
  </si>
  <si>
    <t>ASCENCION</t>
  </si>
  <si>
    <t>REPRESENTANTE DE LA SUBGERENCIA DE INGENIERIA</t>
  </si>
  <si>
    <t>CITLALI</t>
  </si>
  <si>
    <t>ORTEGA</t>
  </si>
  <si>
    <t>REPRESENTANTE DE LA SUBGERENCIA DE SERVICIOS GENERALES</t>
  </si>
  <si>
    <t>SUBGERENCIA DE COMPRAS Y CONTROL DE MATERIALES</t>
  </si>
  <si>
    <t>ADRIANA MARCELA</t>
  </si>
  <si>
    <t>PÉREZ</t>
  </si>
  <si>
    <t>REPRESENTANTE DE LA SUBGERENTE DE INGENIERIA</t>
  </si>
  <si>
    <t>MAURICIO ALEJANDRO</t>
  </si>
  <si>
    <t>NAVARRO</t>
  </si>
  <si>
    <t>SUBGERENTE DE MANTENIMIENTO MECANICO</t>
  </si>
  <si>
    <t>JOSE CARLOS</t>
  </si>
  <si>
    <t>SÁNCHEZ</t>
  </si>
  <si>
    <t>GONZAÁLEZ</t>
  </si>
  <si>
    <t>JOSÉ RODRIGO</t>
  </si>
  <si>
    <t>SUBGERENCIA DE MANTENIMIENTO TREN LIGERO</t>
  </si>
  <si>
    <t>STE-DEAF-GRMA-010-S-2025/C1-2025</t>
  </si>
  <si>
    <t>SERVICIO INTEGRAL DE LIMPIEZA</t>
  </si>
  <si>
    <t>https://www.transparencia.cdmx.gob.mx/storage/app/uploads/public/688/114/476/68811447649d0096717047.pdf</t>
  </si>
  <si>
    <t>https://www.transparencia.cdmx.gob.mx/storage/app/uploads/public/688/114/867/6881148675318594077363.pdf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</si>
</sst>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9"/>
      <color indexed="8"/>
      <name val="Calibri"/>
      <family val="2"/>
      <scheme val="minor"/>
    </font>
    <font>
      <b/>
      <sz val="9"/>
      <color rgb="FF000000"/>
      <name val="Calibri"/>
      <family val="2"/>
      <scheme val="minor"/>
    </font>
    <font>
      <sz val="11"/>
      <color rgb="FF000000"/>
      <name val="Calibri"/>
      <family val="2"/>
      <scheme val="minor"/>
    </font>
    <font>
      <sz val="11"/>
      <color theme="1"/>
      <name val="Calibri"/>
      <family val="2"/>
    </font>
    <font>
      <sz val="11"/>
      <name val="Calibri"/>
      <family val="2"/>
      <scheme val="minor"/>
    </font>
    <font>
      <b/>
      <sz val="11"/>
      <color rgb="FF00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4"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5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4" fontId="3" fillId="0" borderId="1" xfId="0" applyNumberFormat="1" applyFont="1" applyBorder="1" applyAlignment="1">
      <alignment horizontal="center" vertical="center"/>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5" fillId="0" borderId="1" xfId="0" applyFont="1" applyBorder="1" applyAlignment="1">
      <alignment horizontal="center" vertical="center"/>
    </xf>
    <xf numFmtId="3" fontId="3" fillId="0" borderId="1" xfId="0" applyNumberFormat="1" applyFont="1" applyBorder="1" applyAlignment="1">
      <alignment horizontal="center" vertical="center"/>
    </xf>
    <xf numFmtId="0" fontId="4" fillId="0" borderId="0" xfId="1" applyFill="1" applyAlignment="1">
      <alignment horizontal="center" vertical="center" wrapText="1"/>
    </xf>
    <xf numFmtId="0" fontId="0" fillId="0" borderId="0" xfId="0"/>
    <xf numFmtId="0" fontId="0" fillId="0" borderId="0" xfId="0"/>
    <xf numFmtId="0" fontId="0" fillId="4" borderId="1" xfId="0" applyFont="1" applyFill="1" applyBorder="1" applyAlignment="1">
      <alignment horizontal="center" vertical="center"/>
    </xf>
    <xf numFmtId="14" fontId="0" fillId="4" borderId="1" xfId="0" applyNumberFormat="1" applyFont="1" applyFill="1" applyBorder="1" applyAlignment="1">
      <alignment horizontal="center" vertical="center"/>
    </xf>
    <xf numFmtId="0" fontId="0" fillId="4" borderId="1" xfId="0"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 xfId="1" applyFont="1" applyFill="1" applyBorder="1" applyAlignment="1">
      <alignment horizontal="center" vertical="center"/>
    </xf>
    <xf numFmtId="4" fontId="0" fillId="4" borderId="1" xfId="0" applyNumberFormat="1" applyFont="1" applyFill="1" applyBorder="1" applyAlignment="1">
      <alignment horizontal="center" vertical="center"/>
    </xf>
    <xf numFmtId="0" fontId="0" fillId="0" borderId="0" xfId="0" applyAlignment="1">
      <alignment horizontal="center" vertical="center"/>
    </xf>
    <xf numFmtId="14" fontId="0" fillId="4" borderId="1" xfId="0" applyNumberFormat="1" applyFont="1" applyFill="1" applyBorder="1" applyAlignment="1">
      <alignment horizontal="center" vertical="center" wrapText="1"/>
    </xf>
    <xf numFmtId="4" fontId="0" fillId="4" borderId="1" xfId="0" applyNumberFormat="1" applyFont="1" applyFill="1" applyBorder="1" applyAlignment="1">
      <alignment horizontal="center" vertical="center" wrapText="1"/>
    </xf>
    <xf numFmtId="0" fontId="0" fillId="4" borderId="1" xfId="0" applyFon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0" borderId="1" xfId="0" applyFont="1" applyBorder="1" applyAlignment="1">
      <alignment horizontal="center" vertical="center" wrapText="1"/>
    </xf>
    <xf numFmtId="0" fontId="0" fillId="4" borderId="1" xfId="0" applyFont="1" applyFill="1" applyBorder="1"/>
    <xf numFmtId="0" fontId="8" fillId="4" borderId="1" xfId="0" applyFont="1" applyFill="1" applyBorder="1" applyAlignment="1">
      <alignment horizontal="center" vertical="center" wrapText="1"/>
    </xf>
    <xf numFmtId="0" fontId="0" fillId="0" borderId="0" xfId="0" applyAlignment="1">
      <alignment wrapText="1"/>
    </xf>
    <xf numFmtId="0" fontId="0" fillId="0" borderId="1" xfId="0" applyFont="1" applyBorder="1"/>
    <xf numFmtId="0" fontId="0" fillId="4" borderId="1" xfId="0" applyFont="1" applyFill="1" applyBorder="1" applyAlignment="1">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3" fillId="4" borderId="2" xfId="0" applyFont="1" applyFill="1" applyBorder="1" applyAlignment="1">
      <alignment horizontal="center" vertical="center"/>
    </xf>
    <xf numFmtId="0" fontId="0" fillId="0" borderId="0" xfId="0" applyFont="1"/>
    <xf numFmtId="0" fontId="9" fillId="4" borderId="1" xfId="0" applyFont="1" applyFill="1" applyBorder="1" applyAlignment="1">
      <alignment horizontal="center" vertical="center"/>
    </xf>
    <xf numFmtId="0" fontId="0" fillId="4" borderId="2" xfId="0" applyFont="1" applyFill="1" applyBorder="1" applyAlignment="1">
      <alignment horizontal="center" vertical="center"/>
    </xf>
    <xf numFmtId="0" fontId="10"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 fillId="2" borderId="3" xfId="0" applyFont="1" applyFill="1" applyBorder="1" applyAlignment="1">
      <alignment horizontal="center" wrapText="1"/>
    </xf>
    <xf numFmtId="0" fontId="10" fillId="4" borderId="1" xfId="0" applyFont="1" applyFill="1" applyBorder="1" applyAlignment="1">
      <alignment horizontal="center" vertical="center"/>
    </xf>
    <xf numFmtId="0" fontId="10" fillId="4" borderId="3" xfId="0" applyFont="1" applyFill="1" applyBorder="1" applyAlignment="1">
      <alignment horizontal="center" vertical="center"/>
    </xf>
    <xf numFmtId="0" fontId="3" fillId="4" borderId="3" xfId="0" applyFont="1" applyFill="1" applyBorder="1" applyAlignment="1">
      <alignment horizontal="center" vertical="center"/>
    </xf>
    <xf numFmtId="14" fontId="3" fillId="4" borderId="1" xfId="0" applyNumberFormat="1" applyFont="1" applyFill="1" applyBorder="1" applyAlignment="1">
      <alignment horizontal="center" vertical="center" wrapText="1"/>
    </xf>
    <xf numFmtId="0" fontId="4" fillId="4" borderId="1" xfId="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680/a6a/933/680a6a9330f7f202399050.pdf" TargetMode="External"/><Relationship Id="rId117" Type="http://schemas.openxmlformats.org/officeDocument/2006/relationships/hyperlink" Target="https://www.transparencia.cdmx.gob.mx/storage/app/uploads/public/687/ff1/0e6/687ff10e6081f819354515.pdf" TargetMode="External"/><Relationship Id="rId21" Type="http://schemas.openxmlformats.org/officeDocument/2006/relationships/hyperlink" Target="https://www.transparencia.cdmx.gob.mx/storage/app/uploads/public/680/a6a/335/680a6a33597b8563029456.pdf" TargetMode="External"/><Relationship Id="rId42" Type="http://schemas.openxmlformats.org/officeDocument/2006/relationships/hyperlink" Target="https://www.transparencia.cdmx.gob.mx/storage/app/uploads/public/687/fe8/2e7/687fe82e721f5909324352.pdf" TargetMode="External"/><Relationship Id="rId47" Type="http://schemas.openxmlformats.org/officeDocument/2006/relationships/hyperlink" Target="https://www.transparencia.cdmx.gob.mx/storage/app/uploads/public/688/10b/d65/68810bd659b65128114098.pdf" TargetMode="External"/><Relationship Id="rId63" Type="http://schemas.openxmlformats.org/officeDocument/2006/relationships/hyperlink" Target="https://www.transparencia.cdmx.gob.mx/storage/app/uploads/public/688/102/5b0/6881025b0d8eb052095729.pdf" TargetMode="External"/><Relationship Id="rId68" Type="http://schemas.openxmlformats.org/officeDocument/2006/relationships/hyperlink" Target="https://www.transparencia.cdmx.gob.mx/storage/app/uploads/public/687/fea/e93/687feae936703284916757.pdf" TargetMode="External"/><Relationship Id="rId84" Type="http://schemas.openxmlformats.org/officeDocument/2006/relationships/hyperlink" Target="https://www.transparencia.cdmx.gob.mx/storage/app/uploads/public/688/0ff/baa/6880ffbaa5e5b078884593.pdf" TargetMode="External"/><Relationship Id="rId89" Type="http://schemas.openxmlformats.org/officeDocument/2006/relationships/hyperlink" Target="https://www.transparencia.cdmx.gob.mx/storage/app/uploads/public/688/101/16c/68810116c7456182560852.pdf" TargetMode="External"/><Relationship Id="rId112" Type="http://schemas.openxmlformats.org/officeDocument/2006/relationships/hyperlink" Target="https://www.transparencia.cdmx.gob.mx/storage/app/uploads/public/687/fed/a33/687feda33c1c7821106763.pdf" TargetMode="External"/><Relationship Id="rId133" Type="http://schemas.openxmlformats.org/officeDocument/2006/relationships/hyperlink" Target="https://www.transparencia.cdmx.gob.mx/storage/app/uploads/public/687/ff4/9f7/687ff49f71b7b474042062.pdf" TargetMode="External"/><Relationship Id="rId138" Type="http://schemas.openxmlformats.org/officeDocument/2006/relationships/hyperlink" Target="https://www.transparencia.cdmx.gob.mx/storage/app/uploads/public/687/ff4/9f7/687ff49f71b7b474042062.pdf" TargetMode="External"/><Relationship Id="rId154" Type="http://schemas.openxmlformats.org/officeDocument/2006/relationships/hyperlink" Target="https://www.transparencia.cdmx.gob.mx/storage/app/uploads/public/687/ff4/9f7/687ff49f71b7b474042062.pdf" TargetMode="External"/><Relationship Id="rId159" Type="http://schemas.openxmlformats.org/officeDocument/2006/relationships/hyperlink" Target="https://www.transparencia.cdmx.gob.mx/storage/app/uploads/public/687/ff4/9f7/687ff49f71b7b474042062.pdf" TargetMode="External"/><Relationship Id="rId175" Type="http://schemas.openxmlformats.org/officeDocument/2006/relationships/hyperlink" Target="https://www.transparencia.cdmx.gob.mx/storage/app/uploads/public/687/ff4/9f7/687ff49f71b7b474042062.pdf" TargetMode="External"/><Relationship Id="rId170" Type="http://schemas.openxmlformats.org/officeDocument/2006/relationships/hyperlink" Target="https://www.transparencia.cdmx.gob.mx/storage/app/uploads/public/687/ff4/9f7/687ff49f71b7b474042062.pdf" TargetMode="External"/><Relationship Id="rId16" Type="http://schemas.openxmlformats.org/officeDocument/2006/relationships/hyperlink" Target="https://www.transparencia.cdmx.gob.mx/storage/app/uploads/public/680/a6d/5a7/680a6d5a7565a407612947.pdf" TargetMode="External"/><Relationship Id="rId107" Type="http://schemas.openxmlformats.org/officeDocument/2006/relationships/hyperlink" Target="https://www.transparencia.cdmx.gob.mx/storage/app/uploads/public/688/102/24e/68810224e4f48087742230.pdf" TargetMode="External"/><Relationship Id="rId11" Type="http://schemas.openxmlformats.org/officeDocument/2006/relationships/hyperlink" Target="https://www.transparencia.cdmx.gob.mx/storage/app/uploads/public/680/a66/d0c/680a66d0c4b4e481807942.pdf" TargetMode="External"/><Relationship Id="rId32" Type="http://schemas.openxmlformats.org/officeDocument/2006/relationships/hyperlink" Target="https://www.transparencia.cdmx.gob.mx/storage/app/uploads/public/680/a6c/427/680a6c4273e9f606708419.pdf" TargetMode="External"/><Relationship Id="rId37" Type="http://schemas.openxmlformats.org/officeDocument/2006/relationships/hyperlink" Target="https://www.transparencia.cdmx.gob.mx/storage/app/uploads/public/680/a68/1e1/680a681e1e958523006483.pdf" TargetMode="External"/><Relationship Id="rId53" Type="http://schemas.openxmlformats.org/officeDocument/2006/relationships/hyperlink" Target="https://www.transparencia.cdmx.gob.mx/storage/app/uploads/public/688/107/a2c/688107a2cc7f8477043099.pdf" TargetMode="External"/><Relationship Id="rId58" Type="http://schemas.openxmlformats.org/officeDocument/2006/relationships/hyperlink" Target="https://www.transparencia.cdmx.gob.mx/storage/app/uploads/public/687/fea/667/687fea66772a1518200271.pdf" TargetMode="External"/><Relationship Id="rId74" Type="http://schemas.openxmlformats.org/officeDocument/2006/relationships/hyperlink" Target="https://www.transparencia.cdmx.gob.mx/storage/app/uploads/public/687/feb/713/687feb7137e45223172798.pdf" TargetMode="External"/><Relationship Id="rId79" Type="http://schemas.openxmlformats.org/officeDocument/2006/relationships/hyperlink" Target="https://www.transparencia.cdmx.gob.mx/storage/app/uploads/public/687/feb/f75/687febf75a805682395406.pdf" TargetMode="External"/><Relationship Id="rId102" Type="http://schemas.openxmlformats.org/officeDocument/2006/relationships/hyperlink" Target="https://www.transparencia.cdmx.gob.mx/storage/app/uploads/public/688/101/d3a/688101d3aca65336807228.pdf" TargetMode="External"/><Relationship Id="rId123" Type="http://schemas.openxmlformats.org/officeDocument/2006/relationships/hyperlink" Target="https://www.transparencia.cdmx.gob.mx/storage/app/uploads/public/687/ff4/9f7/687ff49f71b7b474042062.pdf" TargetMode="External"/><Relationship Id="rId128" Type="http://schemas.openxmlformats.org/officeDocument/2006/relationships/hyperlink" Target="https://www.transparencia.cdmx.gob.mx/storage/app/uploads/public/687/ff4/9f7/687ff49f71b7b474042062.pdf" TargetMode="External"/><Relationship Id="rId144" Type="http://schemas.openxmlformats.org/officeDocument/2006/relationships/hyperlink" Target="https://www.transparencia.cdmx.gob.mx/storage/app/uploads/public/687/ff4/9f7/687ff49f71b7b474042062.pdf" TargetMode="External"/><Relationship Id="rId149" Type="http://schemas.openxmlformats.org/officeDocument/2006/relationships/hyperlink" Target="https://www.transparencia.cdmx.gob.mx/storage/app/uploads/public/687/ff4/9f7/687ff49f71b7b474042062.pdf" TargetMode="External"/><Relationship Id="rId5" Type="http://schemas.openxmlformats.org/officeDocument/2006/relationships/hyperlink" Target="https://www.transparencia.cdmx.gob.mx/storage/app/uploads/public/680/a65/226/680a652262180186568967.pdf" TargetMode="External"/><Relationship Id="rId90" Type="http://schemas.openxmlformats.org/officeDocument/2006/relationships/hyperlink" Target="https://www.transparencia.cdmx.gob.mx/storage/app/uploads/public/688/102/f0d/688102f0d6527434714700.pdf" TargetMode="External"/><Relationship Id="rId95" Type="http://schemas.openxmlformats.org/officeDocument/2006/relationships/hyperlink" Target="https://www.transparencia.cdmx.gob.mx/storage/app/uploads/public/688/101/493/6881014933f85380974922.pdf" TargetMode="External"/><Relationship Id="rId160" Type="http://schemas.openxmlformats.org/officeDocument/2006/relationships/hyperlink" Target="https://www.transparencia.cdmx.gob.mx/storage/app/uploads/public/687/ff4/9f7/687ff49f71b7b474042062.pdf" TargetMode="External"/><Relationship Id="rId165" Type="http://schemas.openxmlformats.org/officeDocument/2006/relationships/hyperlink" Target="https://www.transparencia.cdmx.gob.mx/storage/app/uploads/public/687/ff4/9f7/687ff49f71b7b474042062.pdf" TargetMode="External"/><Relationship Id="rId181" Type="http://schemas.openxmlformats.org/officeDocument/2006/relationships/hyperlink" Target="https://www.transparencia.cdmx.gob.mx/storage/app/uploads/public/687/ff4/9f7/687ff49f71b7b474042062.pdf" TargetMode="External"/><Relationship Id="rId186" Type="http://schemas.openxmlformats.org/officeDocument/2006/relationships/hyperlink" Target="https://www.transparencia.cdmx.gob.mx/storage/app/uploads/public/687/ff4/9f7/687ff49f71b7b474042062.pdf" TargetMode="External"/><Relationship Id="rId22" Type="http://schemas.openxmlformats.org/officeDocument/2006/relationships/hyperlink" Target="https://www.transparencia.cdmx.gob.mx/storage/app/uploads/public/680/a64/0ab/680a640aba62d016943240.pdf" TargetMode="External"/><Relationship Id="rId27" Type="http://schemas.openxmlformats.org/officeDocument/2006/relationships/hyperlink" Target="https://www.transparencia.cdmx.gob.mx/storage/app/uploads/public/680/a6b/107/680a6b107d303575100432.pdf" TargetMode="External"/><Relationship Id="rId43" Type="http://schemas.openxmlformats.org/officeDocument/2006/relationships/hyperlink" Target="https://www.transparencia.cdmx.gob.mx/storage/app/uploads/public/687/fed/6fb/687fed6fb1799856921145.pdf" TargetMode="External"/><Relationship Id="rId48" Type="http://schemas.openxmlformats.org/officeDocument/2006/relationships/hyperlink" Target="https://www.transparencia.cdmx.gob.mx/storage/app/uploads/public/687/fe8/7df/687fe87df0190287813430.pdf" TargetMode="External"/><Relationship Id="rId64" Type="http://schemas.openxmlformats.org/officeDocument/2006/relationships/hyperlink" Target="https://www.transparencia.cdmx.gob.mx/storage/app/uploads/public/688/103/c9e/688103c9e00c4985125116.pdf" TargetMode="External"/><Relationship Id="rId69" Type="http://schemas.openxmlformats.org/officeDocument/2006/relationships/hyperlink" Target="https://www.transparencia.cdmx.gob.mx/storage/app/uploads/public/688/109/23e/68810923eb4b2855361336.pdf" TargetMode="External"/><Relationship Id="rId113" Type="http://schemas.openxmlformats.org/officeDocument/2006/relationships/hyperlink" Target="https://www.transparencia.cdmx.gob.mx/storage/app/uploads/public/687/fed/a33/687feda33c1c7821106763.pdf" TargetMode="External"/><Relationship Id="rId118" Type="http://schemas.openxmlformats.org/officeDocument/2006/relationships/hyperlink" Target="https://www.transparencia.cdmx.gob.mx/storage/app/uploads/public/687/fed/a33/687feda33c1c7821106763.pdf" TargetMode="External"/><Relationship Id="rId134" Type="http://schemas.openxmlformats.org/officeDocument/2006/relationships/hyperlink" Target="https://www.transparencia.cdmx.gob.mx/storage/app/uploads/public/687/ff4/9f7/687ff49f71b7b474042062.pdf" TargetMode="External"/><Relationship Id="rId139" Type="http://schemas.openxmlformats.org/officeDocument/2006/relationships/hyperlink" Target="https://www.transparencia.cdmx.gob.mx/storage/app/uploads/public/687/ff4/9f7/687ff49f71b7b474042062.pdf" TargetMode="External"/><Relationship Id="rId80" Type="http://schemas.openxmlformats.org/officeDocument/2006/relationships/hyperlink" Target="https://www.transparencia.cdmx.gob.mx/storage/app/uploads/public/688/0ff/904/6880ff9042ebe223033505.pdf" TargetMode="External"/><Relationship Id="rId85" Type="http://schemas.openxmlformats.org/officeDocument/2006/relationships/hyperlink" Target="https://www.transparencia.cdmx.gob.mx/storage/app/uploads/public/688/100/e6d/688100e6dab85376027120.pdf" TargetMode="External"/><Relationship Id="rId150" Type="http://schemas.openxmlformats.org/officeDocument/2006/relationships/hyperlink" Target="https://www.transparencia.cdmx.gob.mx/storage/app/uploads/public/687/ff4/9f7/687ff49f71b7b474042062.pdf" TargetMode="External"/><Relationship Id="rId155" Type="http://schemas.openxmlformats.org/officeDocument/2006/relationships/hyperlink" Target="https://www.transparencia.cdmx.gob.mx/storage/app/uploads/public/687/ff4/9f7/687ff49f71b7b474042062.pdf" TargetMode="External"/><Relationship Id="rId171" Type="http://schemas.openxmlformats.org/officeDocument/2006/relationships/hyperlink" Target="https://www.transparencia.cdmx.gob.mx/storage/app/uploads/public/687/ff4/9f7/687ff49f71b7b474042062.pdf" TargetMode="External"/><Relationship Id="rId176" Type="http://schemas.openxmlformats.org/officeDocument/2006/relationships/hyperlink" Target="https://www.transparencia.cdmx.gob.mx/storage/app/uploads/public/687/ff4/9f7/687ff49f71b7b474042062.pdf" TargetMode="External"/><Relationship Id="rId12" Type="http://schemas.openxmlformats.org/officeDocument/2006/relationships/hyperlink" Target="https://www.transparencia.cdmx.gob.mx/storage/app/uploads/public/680/a66/f84/680a66f8420a5631193734.pdf" TargetMode="External"/><Relationship Id="rId17" Type="http://schemas.openxmlformats.org/officeDocument/2006/relationships/hyperlink" Target="https://www.transparencia.cdmx.gob.mx/storage/app/uploads/public/680/a6d/825/680a6d825e0fb605718674.pdf" TargetMode="External"/><Relationship Id="rId33" Type="http://schemas.openxmlformats.org/officeDocument/2006/relationships/hyperlink" Target="https://www.transparencia.cdmx.gob.mx/storage/app/uploads/public/680/a6c/78c/680a6c78c25ec182958150.pdf" TargetMode="External"/><Relationship Id="rId38" Type="http://schemas.openxmlformats.org/officeDocument/2006/relationships/hyperlink" Target="https://www.transparencia.cdmx.gob.mx/storage/app/uploads/public/680/a68/1e1/680a681e1e958523006483.pdf" TargetMode="External"/><Relationship Id="rId59" Type="http://schemas.openxmlformats.org/officeDocument/2006/relationships/hyperlink" Target="https://www.transparencia.cdmx.gob.mx/storage/app/uploads/public/688/108/095/68810809551cf526649842.pdf" TargetMode="External"/><Relationship Id="rId103" Type="http://schemas.openxmlformats.org/officeDocument/2006/relationships/hyperlink" Target="https://www.transparencia.cdmx.gob.mx/storage/app/uploads/public/688/103/42e/68810342e62d7044652833.pdf" TargetMode="External"/><Relationship Id="rId108" Type="http://schemas.openxmlformats.org/officeDocument/2006/relationships/hyperlink" Target="https://www.transparencia.cdmx.gob.mx/storage/app/uploads/public/688/103/904/688103904d788938308747.pdf" TargetMode="External"/><Relationship Id="rId124" Type="http://schemas.openxmlformats.org/officeDocument/2006/relationships/hyperlink" Target="https://www.transparencia.cdmx.gob.mx/storage/app/uploads/public/687/ff4/9f7/687ff49f71b7b474042062.pdf" TargetMode="External"/><Relationship Id="rId129" Type="http://schemas.openxmlformats.org/officeDocument/2006/relationships/hyperlink" Target="https://www.transparencia.cdmx.gob.mx/storage/app/uploads/public/687/ff4/9f7/687ff49f71b7b474042062.pdf" TargetMode="External"/><Relationship Id="rId54" Type="http://schemas.openxmlformats.org/officeDocument/2006/relationships/hyperlink" Target="https://www.transparencia.cdmx.gob.mx/storage/app/uploads/public/688/10b/460/68810b460feac142300222.pdf" TargetMode="External"/><Relationship Id="rId70" Type="http://schemas.openxmlformats.org/officeDocument/2006/relationships/hyperlink" Target="https://www.transparencia.cdmx.gob.mx/storage/app/uploads/public/687/feb/193/687feb1937ccb057975138.pdf" TargetMode="External"/><Relationship Id="rId75" Type="http://schemas.openxmlformats.org/officeDocument/2006/relationships/hyperlink" Target="https://www.transparencia.cdmx.gob.mx/storage/app/uploads/public/688/0ff/605/6880ff6055478809475861.pdf" TargetMode="External"/><Relationship Id="rId91" Type="http://schemas.openxmlformats.org/officeDocument/2006/relationships/hyperlink" Target="https://www.transparencia.cdmx.gob.mx/storage/app/uploads/public/688/104/985/688104985eeb5765303539.pdf" TargetMode="External"/><Relationship Id="rId96" Type="http://schemas.openxmlformats.org/officeDocument/2006/relationships/hyperlink" Target="https://www.transparencia.cdmx.gob.mx/storage/app/uploads/public/688/103/1d4/6881031d4d83e779552602.pdf" TargetMode="External"/><Relationship Id="rId140" Type="http://schemas.openxmlformats.org/officeDocument/2006/relationships/hyperlink" Target="https://www.transparencia.cdmx.gob.mx/storage/app/uploads/public/687/ff4/9f7/687ff49f71b7b474042062.pdf" TargetMode="External"/><Relationship Id="rId145" Type="http://schemas.openxmlformats.org/officeDocument/2006/relationships/hyperlink" Target="https://www.transparencia.cdmx.gob.mx/storage/app/uploads/public/687/ff4/9f7/687ff49f71b7b474042062.pdf" TargetMode="External"/><Relationship Id="rId161" Type="http://schemas.openxmlformats.org/officeDocument/2006/relationships/hyperlink" Target="https://www.transparencia.cdmx.gob.mx/storage/app/uploads/public/687/ff4/9f7/687ff49f71b7b474042062.pdf" TargetMode="External"/><Relationship Id="rId166" Type="http://schemas.openxmlformats.org/officeDocument/2006/relationships/hyperlink" Target="https://www.transparencia.cdmx.gob.mx/storage/app/uploads/public/687/ff4/9f7/687ff49f71b7b474042062.pdf" TargetMode="External"/><Relationship Id="rId182" Type="http://schemas.openxmlformats.org/officeDocument/2006/relationships/hyperlink" Target="https://www.transparencia.cdmx.gob.mx/storage/app/uploads/public/687/ff4/9f7/687ff49f71b7b474042062.pdf" TargetMode="External"/><Relationship Id="rId187" Type="http://schemas.openxmlformats.org/officeDocument/2006/relationships/hyperlink" Target="https://www.transparencia.cdmx.gob.mx/storage/app/uploads/public/687/ff4/9f7/687ff49f71b7b474042062.pdf" TargetMode="External"/><Relationship Id="rId1" Type="http://schemas.openxmlformats.org/officeDocument/2006/relationships/hyperlink" Target="https://www.transparencia.cdmx.gob.mx/storage/app/uploads/public/680/a68/1e1/680a681e1e958523006483.pdf" TargetMode="External"/><Relationship Id="rId6" Type="http://schemas.openxmlformats.org/officeDocument/2006/relationships/hyperlink" Target="https://www.transparencia.cdmx.gob.mx/storage/app/uploads/public/680/a65/680/680a65680ea4e703823587.pdf" TargetMode="External"/><Relationship Id="rId23" Type="http://schemas.openxmlformats.org/officeDocument/2006/relationships/hyperlink" Target="https://www.transparencia.cdmx.gob.mx/storage/app/uploads/public/680/a69/272/680a692727c52418290757.pdf" TargetMode="External"/><Relationship Id="rId28" Type="http://schemas.openxmlformats.org/officeDocument/2006/relationships/hyperlink" Target="https://www.transparencia.cdmx.gob.mx/storage/app/uploads/public/680/a6b/542/680a6b5422c1c155518659.pdf" TargetMode="External"/><Relationship Id="rId49" Type="http://schemas.openxmlformats.org/officeDocument/2006/relationships/hyperlink" Target="https://www.transparencia.cdmx.gob.mx/storage/app/uploads/public/687/fed/a33/687feda33c1c7821106763.pdf" TargetMode="External"/><Relationship Id="rId114" Type="http://schemas.openxmlformats.org/officeDocument/2006/relationships/hyperlink" Target="https://www.transparencia.cdmx.gob.mx/storage/app/uploads/public/687/fed/a33/687feda33c1c7821106763.pdf" TargetMode="External"/><Relationship Id="rId119" Type="http://schemas.openxmlformats.org/officeDocument/2006/relationships/hyperlink" Target="https://www.transparencia.cdmx.gob.mx/storage/app/uploads/public/687/ff4/9f7/687ff49f71b7b474042062.pdf" TargetMode="External"/><Relationship Id="rId44" Type="http://schemas.openxmlformats.org/officeDocument/2006/relationships/hyperlink" Target="https://www.transparencia.cdmx.gob.mx/storage/app/uploads/public/687/ff3/0cf/687ff30cf328c611341685.pdf" TargetMode="External"/><Relationship Id="rId60" Type="http://schemas.openxmlformats.org/officeDocument/2006/relationships/hyperlink" Target="https://www.transparencia.cdmx.gob.mx/storage/app/uploads/public/687/fea/932/687fea9328e78828218488.pdf" TargetMode="External"/><Relationship Id="rId65" Type="http://schemas.openxmlformats.org/officeDocument/2006/relationships/hyperlink" Target="https://www.transparencia.cdmx.gob.mx/storage/app/uploads/public/688/108/692/6881086928bd7652603186.pdf" TargetMode="External"/><Relationship Id="rId81" Type="http://schemas.openxmlformats.org/officeDocument/2006/relationships/hyperlink" Target="https://www.transparencia.cdmx.gob.mx/storage/app/uploads/public/688/100/bc9/688100bc9c65e900028113.pdf" TargetMode="External"/><Relationship Id="rId86" Type="http://schemas.openxmlformats.org/officeDocument/2006/relationships/hyperlink" Target="https://www.transparencia.cdmx.gob.mx/storage/app/uploads/public/687/fec/45b/687fec45b419c363981509.pdf" TargetMode="External"/><Relationship Id="rId130" Type="http://schemas.openxmlformats.org/officeDocument/2006/relationships/hyperlink" Target="https://www.transparencia.cdmx.gob.mx/storage/app/uploads/public/687/ff4/9f7/687ff49f71b7b474042062.pdf" TargetMode="External"/><Relationship Id="rId135" Type="http://schemas.openxmlformats.org/officeDocument/2006/relationships/hyperlink" Target="https://www.transparencia.cdmx.gob.mx/storage/app/uploads/public/687/ff4/9f7/687ff49f71b7b474042062.pdf" TargetMode="External"/><Relationship Id="rId151" Type="http://schemas.openxmlformats.org/officeDocument/2006/relationships/hyperlink" Target="https://www.transparencia.cdmx.gob.mx/storage/app/uploads/public/687/ff4/9f7/687ff49f71b7b474042062.pdf" TargetMode="External"/><Relationship Id="rId156" Type="http://schemas.openxmlformats.org/officeDocument/2006/relationships/hyperlink" Target="https://www.transparencia.cdmx.gob.mx/storage/app/uploads/public/687/ff4/9f7/687ff49f71b7b474042062.pdf" TargetMode="External"/><Relationship Id="rId177" Type="http://schemas.openxmlformats.org/officeDocument/2006/relationships/hyperlink" Target="https://www.transparencia.cdmx.gob.mx/storage/app/uploads/public/687/ff4/9f7/687ff49f71b7b474042062.pdf" TargetMode="External"/><Relationship Id="rId172" Type="http://schemas.openxmlformats.org/officeDocument/2006/relationships/hyperlink" Target="https://www.transparencia.cdmx.gob.mx/storage/app/uploads/public/687/ff4/9f7/687ff49f71b7b474042062.pdf" TargetMode="External"/><Relationship Id="rId13" Type="http://schemas.openxmlformats.org/officeDocument/2006/relationships/hyperlink" Target="https://www.transparencia.cdmx.gob.mx/storage/app/uploads/public/680/a67/57d/680a6757daf6e265155587.pdf" TargetMode="External"/><Relationship Id="rId18" Type="http://schemas.openxmlformats.org/officeDocument/2006/relationships/hyperlink" Target="https://www.transparencia.cdmx.gob.mx/storage/app/uploads/public/680/a6d/a47/680a6da475aba679981991.pdf" TargetMode="External"/><Relationship Id="rId39" Type="http://schemas.openxmlformats.org/officeDocument/2006/relationships/hyperlink" Target="https://www.transparencia.cdmx.gob.mx/storage/app/uploads/public/680/a68/1e1/680a681e1e958523006483.pdf" TargetMode="External"/><Relationship Id="rId109" Type="http://schemas.openxmlformats.org/officeDocument/2006/relationships/hyperlink" Target="https://www.transparencia.cdmx.gob.mx/storage/app/uploads/public/687/fed/a33/687feda33c1c7821106763.pdf" TargetMode="External"/><Relationship Id="rId34" Type="http://schemas.openxmlformats.org/officeDocument/2006/relationships/hyperlink" Target="https://www.transparencia.cdmx.gob.mx/storage/app/uploads/public/680/a6c/b64/680a6cb647fdd929686880.pdf" TargetMode="External"/><Relationship Id="rId50" Type="http://schemas.openxmlformats.org/officeDocument/2006/relationships/hyperlink" Target="https://www.transparencia.cdmx.gob.mx/storage/app/uploads/public/687/ff4/9f7/687ff49f71b7b474042062.pdf" TargetMode="External"/><Relationship Id="rId55" Type="http://schemas.openxmlformats.org/officeDocument/2006/relationships/hyperlink" Target="https://www.transparencia.cdmx.gob.mx/storage/app/uploads/public/687/fe9/f6b/687fe9f6bf0bc461546421.pdf" TargetMode="External"/><Relationship Id="rId76" Type="http://schemas.openxmlformats.org/officeDocument/2006/relationships/hyperlink" Target="https://www.transparencia.cdmx.gob.mx/storage/app/uploads/public/688/0ff/1b6/6880ff1b670f2089212884.pdf" TargetMode="External"/><Relationship Id="rId97" Type="http://schemas.openxmlformats.org/officeDocument/2006/relationships/hyperlink" Target="https://www.transparencia.cdmx.gob.mx/storage/app/uploads/public/688/104/c63/688104c639244596687710.pdf" TargetMode="External"/><Relationship Id="rId104" Type="http://schemas.openxmlformats.org/officeDocument/2006/relationships/hyperlink" Target="https://www.transparencia.cdmx.gob.mx/storage/app/uploads/public/688/104/f3c/688104f3cb166912980171.pdf" TargetMode="External"/><Relationship Id="rId120" Type="http://schemas.openxmlformats.org/officeDocument/2006/relationships/hyperlink" Target="https://www.transparencia.cdmx.gob.mx/storage/app/uploads/public/687/ff4/9f7/687ff49f71b7b474042062.pdf" TargetMode="External"/><Relationship Id="rId125" Type="http://schemas.openxmlformats.org/officeDocument/2006/relationships/hyperlink" Target="https://www.transparencia.cdmx.gob.mx/storage/app/uploads/public/687/ff4/9f7/687ff49f71b7b474042062.pdf" TargetMode="External"/><Relationship Id="rId141" Type="http://schemas.openxmlformats.org/officeDocument/2006/relationships/hyperlink" Target="https://www.transparencia.cdmx.gob.mx/storage/app/uploads/public/687/ff4/9f7/687ff49f71b7b474042062.pdf" TargetMode="External"/><Relationship Id="rId146" Type="http://schemas.openxmlformats.org/officeDocument/2006/relationships/hyperlink" Target="https://www.transparencia.cdmx.gob.mx/storage/app/uploads/public/687/ff4/9f7/687ff49f71b7b474042062.pdf" TargetMode="External"/><Relationship Id="rId167" Type="http://schemas.openxmlformats.org/officeDocument/2006/relationships/hyperlink" Target="https://www.transparencia.cdmx.gob.mx/storage/app/uploads/public/687/ff4/9f7/687ff49f71b7b474042062.pdf" TargetMode="External"/><Relationship Id="rId188" Type="http://schemas.openxmlformats.org/officeDocument/2006/relationships/hyperlink" Target="https://www.transparencia.cdmx.gob.mx/storage/app/uploads/public/687/ff4/9f7/687ff49f71b7b474042062.pdf" TargetMode="External"/><Relationship Id="rId7" Type="http://schemas.openxmlformats.org/officeDocument/2006/relationships/hyperlink" Target="https://www.transparencia.cdmx.gob.mx/storage/app/uploads/public/680/a65/c68/680a65c686986350329688.pdf" TargetMode="External"/><Relationship Id="rId71" Type="http://schemas.openxmlformats.org/officeDocument/2006/relationships/hyperlink" Target="https://www.transparencia.cdmx.gob.mx/storage/app/uploads/public/688/109/602/6881096029c98512348156.pdf" TargetMode="External"/><Relationship Id="rId92" Type="http://schemas.openxmlformats.org/officeDocument/2006/relationships/hyperlink" Target="https://www.transparencia.cdmx.gob.mx/storage/app/uploads/public/687/fec/6a3/687fec6a33846522166976.pdf" TargetMode="External"/><Relationship Id="rId162" Type="http://schemas.openxmlformats.org/officeDocument/2006/relationships/hyperlink" Target="https://www.transparencia.cdmx.gob.mx/storage/app/uploads/public/687/ff4/9f7/687ff49f71b7b474042062.pdf" TargetMode="External"/><Relationship Id="rId183" Type="http://schemas.openxmlformats.org/officeDocument/2006/relationships/hyperlink" Target="https://www.transparencia.cdmx.gob.mx/storage/app/uploads/public/687/ff4/9f7/687ff49f71b7b474042062.pdf" TargetMode="External"/><Relationship Id="rId2" Type="http://schemas.openxmlformats.org/officeDocument/2006/relationships/hyperlink" Target="https://www.transparencia.cdmx.gob.mx/storage/app/uploads/public/680/a63/2ee/680a632ee3b56578148003.pdf" TargetMode="External"/><Relationship Id="rId29" Type="http://schemas.openxmlformats.org/officeDocument/2006/relationships/hyperlink" Target="https://www.transparencia.cdmx.gob.mx/storage/app/uploads/public/680/a6b/8a9/680a6b8a9cda8775985839.pdf" TargetMode="External"/><Relationship Id="rId24" Type="http://schemas.openxmlformats.org/officeDocument/2006/relationships/hyperlink" Target="https://www.transparencia.cdmx.gob.mx/storage/app/uploads/public/680/a69/802/680a69802fab1936799253.pdf" TargetMode="External"/><Relationship Id="rId40" Type="http://schemas.openxmlformats.org/officeDocument/2006/relationships/hyperlink" Target="https://www.transparencia.cdmx.gob.mx/storage/app/uploads/public/680/a68/1e1/680a681e1e958523006483.pdf" TargetMode="External"/><Relationship Id="rId45" Type="http://schemas.openxmlformats.org/officeDocument/2006/relationships/hyperlink" Target="https://www.transparencia.cdmx.gob.mx/storage/app/uploads/public/687/ff3/778/687ff3778a2f8192868649.pdf" TargetMode="External"/><Relationship Id="rId66" Type="http://schemas.openxmlformats.org/officeDocument/2006/relationships/hyperlink" Target="https://www.transparencia.cdmx.gob.mx/storage/app/uploads/public/687/fea/bdc/687feabdca06b793105509.pdf" TargetMode="External"/><Relationship Id="rId87" Type="http://schemas.openxmlformats.org/officeDocument/2006/relationships/hyperlink" Target="https://www.transparencia.cdmx.gob.mx/storage/app/uploads/public/687/ff0/4f7/687ff04f7d677798286927.pdf" TargetMode="External"/><Relationship Id="rId110" Type="http://schemas.openxmlformats.org/officeDocument/2006/relationships/hyperlink" Target="https://www.transparencia.cdmx.gob.mx/storage/app/uploads/public/687/fed/a33/687feda33c1c7821106763.pdf" TargetMode="External"/><Relationship Id="rId115" Type="http://schemas.openxmlformats.org/officeDocument/2006/relationships/hyperlink" Target="https://www.transparencia.cdmx.gob.mx/storage/app/uploads/public/687/ff1/be2/687ff1be2de26024318828.pdf" TargetMode="External"/><Relationship Id="rId131" Type="http://schemas.openxmlformats.org/officeDocument/2006/relationships/hyperlink" Target="https://www.transparencia.cdmx.gob.mx/storage/app/uploads/public/687/ff4/9f7/687ff49f71b7b474042062.pdf" TargetMode="External"/><Relationship Id="rId136" Type="http://schemas.openxmlformats.org/officeDocument/2006/relationships/hyperlink" Target="https://www.transparencia.cdmx.gob.mx/storage/app/uploads/public/687/ff4/9f7/687ff49f71b7b474042062.pdf" TargetMode="External"/><Relationship Id="rId157" Type="http://schemas.openxmlformats.org/officeDocument/2006/relationships/hyperlink" Target="https://www.transparencia.cdmx.gob.mx/storage/app/uploads/public/687/ff4/9f7/687ff49f71b7b474042062.pdf" TargetMode="External"/><Relationship Id="rId178" Type="http://schemas.openxmlformats.org/officeDocument/2006/relationships/hyperlink" Target="https://www.transparencia.cdmx.gob.mx/storage/app/uploads/public/687/ff4/9f7/687ff49f71b7b474042062.pdf" TargetMode="External"/><Relationship Id="rId61" Type="http://schemas.openxmlformats.org/officeDocument/2006/relationships/hyperlink" Target="https://www.transparencia.cdmx.gob.mx/storage/app/uploads/public/688/0fe/4cc/6880fe4ccade2957409391.pdf" TargetMode="External"/><Relationship Id="rId82" Type="http://schemas.openxmlformats.org/officeDocument/2006/relationships/hyperlink" Target="https://www.transparencia.cdmx.gob.mx/storage/app/uploads/public/687/fec/17c/687fec17ced2b804496159.pdf" TargetMode="External"/><Relationship Id="rId152" Type="http://schemas.openxmlformats.org/officeDocument/2006/relationships/hyperlink" Target="https://www.transparencia.cdmx.gob.mx/storage/app/uploads/public/687/ff4/9f7/687ff49f71b7b474042062.pdf" TargetMode="External"/><Relationship Id="rId173" Type="http://schemas.openxmlformats.org/officeDocument/2006/relationships/hyperlink" Target="https://www.transparencia.cdmx.gob.mx/storage/app/uploads/public/687/ff4/9f7/687ff49f71b7b474042062.pdf" TargetMode="External"/><Relationship Id="rId19" Type="http://schemas.openxmlformats.org/officeDocument/2006/relationships/hyperlink" Target="https://www.transparencia.cdmx.gob.mx/storage/app/uploads/public/680/a68/eba/680a68ebab71e234760063.pdf" TargetMode="External"/><Relationship Id="rId14" Type="http://schemas.openxmlformats.org/officeDocument/2006/relationships/hyperlink" Target="https://www.transparencia.cdmx.gob.mx/storage/app/uploads/public/680/a6d/126/680a6d126dcfe306763552.pdf" TargetMode="External"/><Relationship Id="rId30" Type="http://schemas.openxmlformats.org/officeDocument/2006/relationships/hyperlink" Target="https://www.transparencia.cdmx.gob.mx/storage/app/uploads/public/680/a6b/d0c/680a6bd0c5835920750426.pdf" TargetMode="External"/><Relationship Id="rId35" Type="http://schemas.openxmlformats.org/officeDocument/2006/relationships/hyperlink" Target="https://www.transparencia.cdmx.gob.mx/storage/app/uploads/public/680/a68/1e1/680a681e1e958523006483.pdf" TargetMode="External"/><Relationship Id="rId56" Type="http://schemas.openxmlformats.org/officeDocument/2006/relationships/hyperlink" Target="https://www.transparencia.cdmx.gob.mx/storage/app/uploads/public/688/107/dc8/688107dc8046f004671071.pdf" TargetMode="External"/><Relationship Id="rId77" Type="http://schemas.openxmlformats.org/officeDocument/2006/relationships/hyperlink" Target="https://www.transparencia.cdmx.gob.mx/storage/app/uploads/public/688/102/95a/68810295ae0e3511141028.pdf" TargetMode="External"/><Relationship Id="rId100" Type="http://schemas.openxmlformats.org/officeDocument/2006/relationships/hyperlink" Target="https://www.transparencia.cdmx.gob.mx/storage/app/uploads/public/687/ff2/9b2/687ff29b25504382473074.pdf" TargetMode="External"/><Relationship Id="rId105" Type="http://schemas.openxmlformats.org/officeDocument/2006/relationships/hyperlink" Target="https://www.transparencia.cdmx.gob.mx/storage/app/uploads/public/688/10a/17c/68810a17c59a4555542234.pdf" TargetMode="External"/><Relationship Id="rId126" Type="http://schemas.openxmlformats.org/officeDocument/2006/relationships/hyperlink" Target="https://www.transparencia.cdmx.gob.mx/storage/app/uploads/public/687/ff4/9f7/687ff49f71b7b474042062.pdf" TargetMode="External"/><Relationship Id="rId147" Type="http://schemas.openxmlformats.org/officeDocument/2006/relationships/hyperlink" Target="https://www.transparencia.cdmx.gob.mx/storage/app/uploads/public/687/ff4/9f7/687ff49f71b7b474042062.pdf" TargetMode="External"/><Relationship Id="rId168" Type="http://schemas.openxmlformats.org/officeDocument/2006/relationships/hyperlink" Target="https://www.transparencia.cdmx.gob.mx/storage/app/uploads/public/687/ff4/9f7/687ff49f71b7b474042062.pdf" TargetMode="External"/><Relationship Id="rId8" Type="http://schemas.openxmlformats.org/officeDocument/2006/relationships/hyperlink" Target="https://www.transparencia.cdmx.gob.mx/storage/app/uploads/public/680/a66/027/680a66027f261614129896.pdf" TargetMode="External"/><Relationship Id="rId51" Type="http://schemas.openxmlformats.org/officeDocument/2006/relationships/hyperlink" Target="https://www.transparencia.cdmx.gob.mx/storage/app/uploads/public/688/107/3e1/6881073e187e5510870481.pdf" TargetMode="External"/><Relationship Id="rId72" Type="http://schemas.openxmlformats.org/officeDocument/2006/relationships/hyperlink" Target="https://www.transparencia.cdmx.gob.mx/storage/app/uploads/public/687/feb/3d7/687feb3d7b4fc154648673.pdf" TargetMode="External"/><Relationship Id="rId93" Type="http://schemas.openxmlformats.org/officeDocument/2006/relationships/hyperlink" Target="https://www.transparencia.cdmx.gob.mx/storage/app/uploads/public/687/ff2/676/687ff267664d3774555793.pdf" TargetMode="External"/><Relationship Id="rId98" Type="http://schemas.openxmlformats.org/officeDocument/2006/relationships/hyperlink" Target="https://www.transparencia.cdmx.gob.mx/storage/app/uploads/public/688/109/ec9/688109ec9a947371534892.pdf" TargetMode="External"/><Relationship Id="rId121" Type="http://schemas.openxmlformats.org/officeDocument/2006/relationships/hyperlink" Target="https://www.transparencia.cdmx.gob.mx/storage/app/uploads/public/687/ff4/9f7/687ff49f71b7b474042062.pdf" TargetMode="External"/><Relationship Id="rId142" Type="http://schemas.openxmlformats.org/officeDocument/2006/relationships/hyperlink" Target="https://www.transparencia.cdmx.gob.mx/storage/app/uploads/public/687/ff4/9f7/687ff49f71b7b474042062.pdf" TargetMode="External"/><Relationship Id="rId163" Type="http://schemas.openxmlformats.org/officeDocument/2006/relationships/hyperlink" Target="https://www.transparencia.cdmx.gob.mx/storage/app/uploads/public/687/ff4/9f7/687ff49f71b7b474042062.pdf" TargetMode="External"/><Relationship Id="rId184" Type="http://schemas.openxmlformats.org/officeDocument/2006/relationships/hyperlink" Target="https://www.transparencia.cdmx.gob.mx/storage/app/uploads/public/687/ff4/9f7/687ff49f71b7b474042062.pdf" TargetMode="External"/><Relationship Id="rId189" Type="http://schemas.openxmlformats.org/officeDocument/2006/relationships/hyperlink" Target="https://www.transparencia.cdmx.gob.mx/storage/app/uploads/public/688/10a/9d8/68810a9d83100729714654.pdf" TargetMode="External"/><Relationship Id="rId3" Type="http://schemas.openxmlformats.org/officeDocument/2006/relationships/hyperlink" Target="https://www.transparencia.cdmx.gob.mx/storage/app/uploads/public/680/a63/6cc/680a636cc3d69134495973.pdf" TargetMode="External"/><Relationship Id="rId25" Type="http://schemas.openxmlformats.org/officeDocument/2006/relationships/hyperlink" Target="https://www.transparencia.cdmx.gob.mx/storage/app/uploads/public/680/a69/db5/680a69db54c39970442903.pdf" TargetMode="External"/><Relationship Id="rId46" Type="http://schemas.openxmlformats.org/officeDocument/2006/relationships/hyperlink" Target="https://www.transparencia.cdmx.gob.mx/storage/app/uploads/public/688/107/0b8/6881070b839d7775951270.pdf" TargetMode="External"/><Relationship Id="rId67" Type="http://schemas.openxmlformats.org/officeDocument/2006/relationships/hyperlink" Target="https://www.transparencia.cdmx.gob.mx/storage/app/uploads/public/688/108/f55/688108f55d100011168492.pdf" TargetMode="External"/><Relationship Id="rId116" Type="http://schemas.openxmlformats.org/officeDocument/2006/relationships/hyperlink" Target="https://www.transparencia.cdmx.gob.mx/storage/app/uploads/public/687/ff1/6c5/687ff16c5e936371524353.pdf" TargetMode="External"/><Relationship Id="rId137" Type="http://schemas.openxmlformats.org/officeDocument/2006/relationships/hyperlink" Target="https://www.transparencia.cdmx.gob.mx/storage/app/uploads/public/687/ff4/9f7/687ff49f71b7b474042062.pdf" TargetMode="External"/><Relationship Id="rId158" Type="http://schemas.openxmlformats.org/officeDocument/2006/relationships/hyperlink" Target="https://www.transparencia.cdmx.gob.mx/storage/app/uploads/public/687/ff4/9f7/687ff49f71b7b474042062.pdf" TargetMode="External"/><Relationship Id="rId20" Type="http://schemas.openxmlformats.org/officeDocument/2006/relationships/hyperlink" Target="https://www.transparencia.cdmx.gob.mx/storage/app/uploads/public/680/a61/d68/680a61d68d36f473904264.pdf" TargetMode="External"/><Relationship Id="rId41" Type="http://schemas.openxmlformats.org/officeDocument/2006/relationships/hyperlink" Target="https://www.transparencia.cdmx.gob.mx/storage/app/uploads/public/680/a68/1e1/680a681e1e958523006483.pdf" TargetMode="External"/><Relationship Id="rId62" Type="http://schemas.openxmlformats.org/officeDocument/2006/relationships/hyperlink" Target="https://www.transparencia.cdmx.gob.mx/storage/app/uploads/public/688/0fe/da7/6880feda7d95d332658103.pdf" TargetMode="External"/><Relationship Id="rId83" Type="http://schemas.openxmlformats.org/officeDocument/2006/relationships/hyperlink" Target="https://www.transparencia.cdmx.gob.mx/storage/app/uploads/public/687/ff2/334/687ff2334aee7469766357.pdf" TargetMode="External"/><Relationship Id="rId88" Type="http://schemas.openxmlformats.org/officeDocument/2006/relationships/hyperlink" Target="https://www.transparencia.cdmx.gob.mx/storage/app/uploads/public/688/0ff/f9c/6880fff9cb5c3257457156.pdf" TargetMode="External"/><Relationship Id="rId111" Type="http://schemas.openxmlformats.org/officeDocument/2006/relationships/hyperlink" Target="https://www.transparencia.cdmx.gob.mx/storage/app/uploads/public/687/fed/a33/687feda33c1c7821106763.pdf" TargetMode="External"/><Relationship Id="rId132" Type="http://schemas.openxmlformats.org/officeDocument/2006/relationships/hyperlink" Target="https://www.transparencia.cdmx.gob.mx/storage/app/uploads/public/687/ff4/9f7/687ff49f71b7b474042062.pdf" TargetMode="External"/><Relationship Id="rId153" Type="http://schemas.openxmlformats.org/officeDocument/2006/relationships/hyperlink" Target="https://www.transparencia.cdmx.gob.mx/storage/app/uploads/public/687/ff4/9f7/687ff49f71b7b474042062.pdf" TargetMode="External"/><Relationship Id="rId174" Type="http://schemas.openxmlformats.org/officeDocument/2006/relationships/hyperlink" Target="https://www.transparencia.cdmx.gob.mx/storage/app/uploads/public/687/ff4/9f7/687ff49f71b7b474042062.pdf" TargetMode="External"/><Relationship Id="rId179" Type="http://schemas.openxmlformats.org/officeDocument/2006/relationships/hyperlink" Target="https://www.transparencia.cdmx.gob.mx/storage/app/uploads/public/687/ff4/9f7/687ff49f71b7b474042062.pdf" TargetMode="External"/><Relationship Id="rId15" Type="http://schemas.openxmlformats.org/officeDocument/2006/relationships/hyperlink" Target="https://www.transparencia.cdmx.gob.mx/storage/app/uploads/public/680/a6d/380/680a6d3802150918471590.pdf" TargetMode="External"/><Relationship Id="rId36" Type="http://schemas.openxmlformats.org/officeDocument/2006/relationships/hyperlink" Target="https://www.transparencia.cdmx.gob.mx/storage/app/uploads/public/680/a68/1e1/680a681e1e958523006483.pdf" TargetMode="External"/><Relationship Id="rId57" Type="http://schemas.openxmlformats.org/officeDocument/2006/relationships/hyperlink" Target="https://www.transparencia.cdmx.gob.mx/storage/app/uploads/public/688/10b/199/68810b199b59e893365214.pdf" TargetMode="External"/><Relationship Id="rId106" Type="http://schemas.openxmlformats.org/officeDocument/2006/relationships/hyperlink" Target="https://www.transparencia.cdmx.gob.mx/storage/app/uploads/public/688/10a/9d8/68810a9d83100729714654.pdf" TargetMode="External"/><Relationship Id="rId127" Type="http://schemas.openxmlformats.org/officeDocument/2006/relationships/hyperlink" Target="https://www.transparencia.cdmx.gob.mx/storage/app/uploads/public/687/ff4/9f7/687ff49f71b7b474042062.pdf" TargetMode="External"/><Relationship Id="rId10" Type="http://schemas.openxmlformats.org/officeDocument/2006/relationships/hyperlink" Target="https://www.transparencia.cdmx.gob.mx/storage/app/uploads/public/680/a66/a63/680a66a63f902158686397.pdf" TargetMode="External"/><Relationship Id="rId31" Type="http://schemas.openxmlformats.org/officeDocument/2006/relationships/hyperlink" Target="https://www.transparencia.cdmx.gob.mx/storage/app/uploads/public/680/a6c/0a3/680a6c0a3e08b498444200.pdf" TargetMode="External"/><Relationship Id="rId52" Type="http://schemas.openxmlformats.org/officeDocument/2006/relationships/hyperlink" Target="https://www.transparencia.cdmx.gob.mx/storage/app/uploads/public/687/fe9/5e0/687fe95e01a70954318047.pdf" TargetMode="External"/><Relationship Id="rId73" Type="http://schemas.openxmlformats.org/officeDocument/2006/relationships/hyperlink" Target="https://www.transparencia.cdmx.gob.mx/storage/app/uploads/public/688/109/910/68810991081f6799439736.pdf" TargetMode="External"/><Relationship Id="rId78" Type="http://schemas.openxmlformats.org/officeDocument/2006/relationships/hyperlink" Target="https://www.transparencia.cdmx.gob.mx/storage/app/uploads/public/688/104/0b7/6881040b7cea8482444605.pdf" TargetMode="External"/><Relationship Id="rId94" Type="http://schemas.openxmlformats.org/officeDocument/2006/relationships/hyperlink" Target="https://www.transparencia.cdmx.gob.mx/storage/app/uploads/public/688/100/3e6/6881003e68bff839367260.pdf" TargetMode="External"/><Relationship Id="rId99" Type="http://schemas.openxmlformats.org/officeDocument/2006/relationships/hyperlink" Target="https://www.transparencia.cdmx.gob.mx/storage/app/uploads/public/687/fec/8c4/687fec8c41fc7565062883.pdf" TargetMode="External"/><Relationship Id="rId101" Type="http://schemas.openxmlformats.org/officeDocument/2006/relationships/hyperlink" Target="https://www.transparencia.cdmx.gob.mx/storage/app/uploads/public/688/100/69a/68810069a6ef6026946283.pdf" TargetMode="External"/><Relationship Id="rId122" Type="http://schemas.openxmlformats.org/officeDocument/2006/relationships/hyperlink" Target="https://www.transparencia.cdmx.gob.mx/storage/app/uploads/public/687/ff4/9f7/687ff49f71b7b474042062.pdf" TargetMode="External"/><Relationship Id="rId143" Type="http://schemas.openxmlformats.org/officeDocument/2006/relationships/hyperlink" Target="https://www.transparencia.cdmx.gob.mx/storage/app/uploads/public/687/ff4/9f7/687ff49f71b7b474042062.pdf" TargetMode="External"/><Relationship Id="rId148" Type="http://schemas.openxmlformats.org/officeDocument/2006/relationships/hyperlink" Target="https://www.transparencia.cdmx.gob.mx/storage/app/uploads/public/687/ff4/9f7/687ff49f71b7b474042062.pdf" TargetMode="External"/><Relationship Id="rId164" Type="http://schemas.openxmlformats.org/officeDocument/2006/relationships/hyperlink" Target="https://www.transparencia.cdmx.gob.mx/storage/app/uploads/public/687/ff4/9f7/687ff49f71b7b474042062.pdf" TargetMode="External"/><Relationship Id="rId169" Type="http://schemas.openxmlformats.org/officeDocument/2006/relationships/hyperlink" Target="https://www.transparencia.cdmx.gob.mx/storage/app/uploads/public/687/ff4/9f7/687ff49f71b7b474042062.pdf" TargetMode="External"/><Relationship Id="rId185" Type="http://schemas.openxmlformats.org/officeDocument/2006/relationships/hyperlink" Target="https://www.transparencia.cdmx.gob.mx/storage/app/uploads/public/687/ff4/9f7/687ff49f71b7b474042062.pdf" TargetMode="External"/><Relationship Id="rId4" Type="http://schemas.openxmlformats.org/officeDocument/2006/relationships/hyperlink" Target="https://www.transparencia.cdmx.gob.mx/storage/app/uploads/public/680/a63/ac9/680a63ac9611e718634106.pdf" TargetMode="External"/><Relationship Id="rId9" Type="http://schemas.openxmlformats.org/officeDocument/2006/relationships/hyperlink" Target="https://www.transparencia.cdmx.gob.mx/storage/app/uploads/public/680/a66/5ad/680a665adfbf2450330768.pdf" TargetMode="External"/><Relationship Id="rId180" Type="http://schemas.openxmlformats.org/officeDocument/2006/relationships/hyperlink" Target="https://www.transparencia.cdmx.gob.mx/storage/app/uploads/public/687/ff4/9f7/687ff49f71b7b474042062.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hyperlink" Target="https://www.transparencia.cdmx.gob.mx/storage/app/uploads/public/688/114/476/68811447649d009671704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38"/>
  <sheetViews>
    <sheetView tabSelected="1" topLeftCell="A18" zoomScale="55" zoomScaleNormal="55" workbookViewId="0">
      <selection activeCell="B21" sqref="B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7.7109375" customWidth="1"/>
    <col min="62" max="62" width="35.28515625"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5" t="s">
        <v>1</v>
      </c>
      <c r="B2" s="26"/>
      <c r="C2" s="26"/>
      <c r="D2" s="25" t="s">
        <v>2</v>
      </c>
      <c r="E2" s="26"/>
      <c r="F2" s="26"/>
      <c r="G2" s="25" t="s">
        <v>3</v>
      </c>
      <c r="H2" s="26"/>
      <c r="I2" s="26"/>
    </row>
    <row r="3" spans="1:87" x14ac:dyDescent="0.25">
      <c r="A3" s="27" t="s">
        <v>4</v>
      </c>
      <c r="B3" s="26"/>
      <c r="C3" s="26"/>
      <c r="D3" s="27" t="s">
        <v>5</v>
      </c>
      <c r="E3" s="26"/>
      <c r="F3" s="26"/>
      <c r="G3" s="27" t="s">
        <v>6</v>
      </c>
      <c r="H3" s="26"/>
      <c r="I3" s="26"/>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90" customHeight="1" x14ac:dyDescent="0.25">
      <c r="A8" s="3">
        <v>2025</v>
      </c>
      <c r="B8" s="4">
        <v>45658</v>
      </c>
      <c r="C8" s="4">
        <v>45747</v>
      </c>
      <c r="D8" s="3" t="s">
        <v>193</v>
      </c>
      <c r="E8" s="3" t="s">
        <v>199</v>
      </c>
      <c r="F8" s="3" t="s">
        <v>200</v>
      </c>
      <c r="G8" s="3" t="s">
        <v>361</v>
      </c>
      <c r="H8" s="3" t="s">
        <v>203</v>
      </c>
      <c r="I8" s="5" t="s">
        <v>363</v>
      </c>
      <c r="J8" s="12" t="s">
        <v>497</v>
      </c>
      <c r="K8" s="3">
        <v>1</v>
      </c>
      <c r="L8" s="7" t="s">
        <v>511</v>
      </c>
      <c r="M8" s="4">
        <v>45747</v>
      </c>
      <c r="N8" s="5" t="s">
        <v>364</v>
      </c>
      <c r="O8" s="3">
        <v>1</v>
      </c>
      <c r="P8" s="4">
        <v>45747</v>
      </c>
      <c r="Q8" s="3">
        <v>1</v>
      </c>
      <c r="R8" s="3">
        <v>1</v>
      </c>
      <c r="S8" s="7" t="s">
        <v>511</v>
      </c>
      <c r="T8" s="7" t="s">
        <v>511</v>
      </c>
      <c r="U8" s="7" t="s">
        <v>511</v>
      </c>
      <c r="V8" s="7" t="s">
        <v>511</v>
      </c>
      <c r="W8" s="3" t="s">
        <v>365</v>
      </c>
      <c r="X8" s="3" t="s">
        <v>365</v>
      </c>
      <c r="Y8" s="3" t="s">
        <v>365</v>
      </c>
      <c r="Z8" s="3" t="s">
        <v>204</v>
      </c>
      <c r="AA8" s="5" t="s">
        <v>366</v>
      </c>
      <c r="AB8" s="3">
        <v>1</v>
      </c>
      <c r="AC8" s="3" t="s">
        <v>367</v>
      </c>
      <c r="AD8" s="3" t="s">
        <v>212</v>
      </c>
      <c r="AE8" s="3" t="s">
        <v>368</v>
      </c>
      <c r="AF8" s="3">
        <v>3500</v>
      </c>
      <c r="AG8" s="3">
        <v>0</v>
      </c>
      <c r="AH8" s="3" t="s">
        <v>237</v>
      </c>
      <c r="AI8" s="3" t="s">
        <v>369</v>
      </c>
      <c r="AJ8" s="3">
        <v>9</v>
      </c>
      <c r="AK8" s="3" t="s">
        <v>371</v>
      </c>
      <c r="AL8" s="3">
        <v>12</v>
      </c>
      <c r="AM8" s="3" t="s">
        <v>370</v>
      </c>
      <c r="AN8" s="3">
        <v>12</v>
      </c>
      <c r="AO8" s="3" t="s">
        <v>270</v>
      </c>
      <c r="AP8" s="3">
        <v>14060</v>
      </c>
      <c r="AQ8" s="5" t="s">
        <v>372</v>
      </c>
      <c r="AR8" s="5" t="s">
        <v>372</v>
      </c>
      <c r="AS8" s="5" t="s">
        <v>372</v>
      </c>
      <c r="AT8" s="5" t="s">
        <v>372</v>
      </c>
      <c r="AU8" s="5" t="s">
        <v>373</v>
      </c>
      <c r="AV8" s="3" t="s">
        <v>374</v>
      </c>
      <c r="AW8" s="5" t="s">
        <v>362</v>
      </c>
      <c r="AX8" s="5" t="s">
        <v>374</v>
      </c>
      <c r="AY8" s="3" t="s">
        <v>361</v>
      </c>
      <c r="AZ8" s="4">
        <v>45657</v>
      </c>
      <c r="BA8" s="4">
        <v>45658</v>
      </c>
      <c r="BB8" s="4">
        <v>45838</v>
      </c>
      <c r="BC8" s="6">
        <v>62866794.780000001</v>
      </c>
      <c r="BD8" s="6">
        <v>72925481.939999998</v>
      </c>
      <c r="BE8" s="3">
        <v>0</v>
      </c>
      <c r="BF8" s="3">
        <v>0</v>
      </c>
      <c r="BG8" s="5" t="s">
        <v>375</v>
      </c>
      <c r="BH8" s="5" t="s">
        <v>376</v>
      </c>
      <c r="BI8" s="5" t="s">
        <v>377</v>
      </c>
      <c r="BJ8" s="5" t="s">
        <v>378</v>
      </c>
      <c r="BK8" s="6">
        <v>9430019.2100000009</v>
      </c>
      <c r="BL8" s="4">
        <v>45658</v>
      </c>
      <c r="BM8" s="4">
        <v>45838</v>
      </c>
      <c r="BN8" s="12" t="s">
        <v>512</v>
      </c>
      <c r="BO8" s="7" t="s">
        <v>511</v>
      </c>
      <c r="BP8" s="3">
        <v>1</v>
      </c>
      <c r="BQ8" s="3" t="s">
        <v>303</v>
      </c>
      <c r="BR8" s="5" t="s">
        <v>379</v>
      </c>
      <c r="BS8" s="5" t="s">
        <v>376</v>
      </c>
      <c r="BT8" s="8" t="s">
        <v>380</v>
      </c>
      <c r="BU8" s="8" t="s">
        <v>380</v>
      </c>
      <c r="BV8" s="7" t="s">
        <v>511</v>
      </c>
      <c r="BW8" s="8" t="s">
        <v>380</v>
      </c>
      <c r="BX8" s="5" t="s">
        <v>307</v>
      </c>
      <c r="BY8" s="3" t="s">
        <v>203</v>
      </c>
      <c r="BZ8" s="3">
        <v>1</v>
      </c>
      <c r="CA8" s="8" t="s">
        <v>381</v>
      </c>
      <c r="CB8" s="7" t="s">
        <v>511</v>
      </c>
      <c r="CC8" s="7" t="s">
        <v>511</v>
      </c>
      <c r="CD8" s="7" t="s">
        <v>511</v>
      </c>
      <c r="CE8" s="7" t="s">
        <v>511</v>
      </c>
      <c r="CF8" s="7" t="s">
        <v>526</v>
      </c>
      <c r="CG8" s="3" t="s">
        <v>362</v>
      </c>
      <c r="CH8" s="4">
        <v>45746</v>
      </c>
      <c r="CI8" s="3"/>
    </row>
    <row r="9" spans="1:87" ht="90" customHeight="1" x14ac:dyDescent="0.25">
      <c r="A9" s="3">
        <v>2025</v>
      </c>
      <c r="B9" s="4">
        <v>45658</v>
      </c>
      <c r="C9" s="4">
        <v>45747</v>
      </c>
      <c r="D9" s="3" t="s">
        <v>193</v>
      </c>
      <c r="E9" s="3" t="s">
        <v>199</v>
      </c>
      <c r="F9" s="3" t="s">
        <v>200</v>
      </c>
      <c r="G9" s="3" t="s">
        <v>383</v>
      </c>
      <c r="H9" s="3" t="s">
        <v>203</v>
      </c>
      <c r="I9" s="5" t="s">
        <v>384</v>
      </c>
      <c r="J9" s="7" t="s">
        <v>498</v>
      </c>
      <c r="K9" s="3">
        <v>2</v>
      </c>
      <c r="L9" s="7" t="s">
        <v>511</v>
      </c>
      <c r="M9" s="4">
        <v>45747</v>
      </c>
      <c r="N9" s="5" t="s">
        <v>385</v>
      </c>
      <c r="O9" s="3">
        <v>2</v>
      </c>
      <c r="P9" s="4">
        <v>45747</v>
      </c>
      <c r="Q9" s="3">
        <v>2</v>
      </c>
      <c r="R9" s="3">
        <v>2</v>
      </c>
      <c r="S9" s="7" t="s">
        <v>511</v>
      </c>
      <c r="T9" s="7" t="s">
        <v>511</v>
      </c>
      <c r="U9" s="7" t="s">
        <v>511</v>
      </c>
      <c r="V9" s="7" t="s">
        <v>511</v>
      </c>
      <c r="W9" s="3" t="s">
        <v>365</v>
      </c>
      <c r="X9" s="3" t="s">
        <v>365</v>
      </c>
      <c r="Y9" s="3" t="s">
        <v>365</v>
      </c>
      <c r="Z9" s="3" t="s">
        <v>204</v>
      </c>
      <c r="AA9" s="3" t="s">
        <v>386</v>
      </c>
      <c r="AB9" s="3">
        <v>2</v>
      </c>
      <c r="AC9" s="3" t="s">
        <v>387</v>
      </c>
      <c r="AD9" s="3" t="s">
        <v>231</v>
      </c>
      <c r="AE9" s="3" t="s">
        <v>388</v>
      </c>
      <c r="AF9" s="3" t="s">
        <v>389</v>
      </c>
      <c r="AG9" s="3">
        <v>1</v>
      </c>
      <c r="AH9" s="3" t="s">
        <v>237</v>
      </c>
      <c r="AI9" s="3" t="s">
        <v>390</v>
      </c>
      <c r="AJ9" s="3">
        <v>24</v>
      </c>
      <c r="AK9" s="3" t="s">
        <v>391</v>
      </c>
      <c r="AL9" s="3">
        <v>7</v>
      </c>
      <c r="AM9" s="3" t="s">
        <v>391</v>
      </c>
      <c r="AN9" s="3">
        <v>24</v>
      </c>
      <c r="AO9" s="3" t="s">
        <v>277</v>
      </c>
      <c r="AP9" s="3">
        <v>78210</v>
      </c>
      <c r="AQ9" s="3" t="s">
        <v>372</v>
      </c>
      <c r="AR9" s="3" t="s">
        <v>372</v>
      </c>
      <c r="AS9" s="3" t="s">
        <v>372</v>
      </c>
      <c r="AT9" s="3" t="s">
        <v>372</v>
      </c>
      <c r="AU9" s="3" t="s">
        <v>373</v>
      </c>
      <c r="AV9" s="3" t="s">
        <v>374</v>
      </c>
      <c r="AW9" s="5" t="s">
        <v>362</v>
      </c>
      <c r="AX9" s="5" t="s">
        <v>374</v>
      </c>
      <c r="AY9" s="3" t="s">
        <v>383</v>
      </c>
      <c r="AZ9" s="4">
        <v>45657</v>
      </c>
      <c r="BA9" s="4">
        <v>45658</v>
      </c>
      <c r="BB9" s="4">
        <v>46022</v>
      </c>
      <c r="BC9" s="6">
        <v>455901.84</v>
      </c>
      <c r="BD9" s="6">
        <v>528846.13</v>
      </c>
      <c r="BE9" s="3">
        <v>0</v>
      </c>
      <c r="BF9" s="3">
        <v>0</v>
      </c>
      <c r="BG9" s="5" t="s">
        <v>375</v>
      </c>
      <c r="BH9" s="3" t="s">
        <v>376</v>
      </c>
      <c r="BI9" s="3" t="s">
        <v>377</v>
      </c>
      <c r="BJ9" s="5" t="s">
        <v>392</v>
      </c>
      <c r="BK9" s="6">
        <v>68385.27</v>
      </c>
      <c r="BL9" s="4">
        <v>45658</v>
      </c>
      <c r="BM9" s="4">
        <v>46022</v>
      </c>
      <c r="BN9" s="7" t="s">
        <v>513</v>
      </c>
      <c r="BO9" s="7" t="s">
        <v>511</v>
      </c>
      <c r="BP9" s="3">
        <v>2</v>
      </c>
      <c r="BQ9" s="3" t="s">
        <v>303</v>
      </c>
      <c r="BR9" s="3" t="s">
        <v>379</v>
      </c>
      <c r="BS9" s="3" t="s">
        <v>376</v>
      </c>
      <c r="BT9" s="8" t="s">
        <v>380</v>
      </c>
      <c r="BU9" s="8" t="s">
        <v>380</v>
      </c>
      <c r="BV9" s="7" t="s">
        <v>511</v>
      </c>
      <c r="BW9" s="10" t="s">
        <v>380</v>
      </c>
      <c r="BX9" s="3" t="s">
        <v>307</v>
      </c>
      <c r="BY9" s="3" t="s">
        <v>203</v>
      </c>
      <c r="BZ9" s="3">
        <v>2</v>
      </c>
      <c r="CA9" s="8" t="s">
        <v>381</v>
      </c>
      <c r="CB9" s="7" t="s">
        <v>511</v>
      </c>
      <c r="CC9" s="7" t="s">
        <v>511</v>
      </c>
      <c r="CD9" s="7" t="s">
        <v>511</v>
      </c>
      <c r="CE9" s="7" t="s">
        <v>511</v>
      </c>
      <c r="CF9" s="7" t="s">
        <v>527</v>
      </c>
      <c r="CG9" s="3" t="s">
        <v>362</v>
      </c>
      <c r="CH9" s="4">
        <v>45746</v>
      </c>
      <c r="CI9" s="3"/>
    </row>
    <row r="10" spans="1:87" ht="90" customHeight="1" x14ac:dyDescent="0.25">
      <c r="A10" s="3">
        <v>2025</v>
      </c>
      <c r="B10" s="4">
        <v>45658</v>
      </c>
      <c r="C10" s="4">
        <v>45747</v>
      </c>
      <c r="D10" s="3" t="s">
        <v>193</v>
      </c>
      <c r="E10" s="3" t="s">
        <v>199</v>
      </c>
      <c r="F10" s="3" t="s">
        <v>200</v>
      </c>
      <c r="G10" s="3" t="s">
        <v>393</v>
      </c>
      <c r="H10" s="3" t="s">
        <v>203</v>
      </c>
      <c r="I10" s="5" t="s">
        <v>394</v>
      </c>
      <c r="J10" s="7" t="s">
        <v>499</v>
      </c>
      <c r="K10" s="3">
        <v>3</v>
      </c>
      <c r="L10" s="7" t="s">
        <v>511</v>
      </c>
      <c r="M10" s="4">
        <v>45747</v>
      </c>
      <c r="N10" s="5" t="s">
        <v>395</v>
      </c>
      <c r="O10" s="3">
        <v>3</v>
      </c>
      <c r="P10" s="4">
        <v>45747</v>
      </c>
      <c r="Q10" s="3">
        <v>3</v>
      </c>
      <c r="R10" s="3">
        <v>3</v>
      </c>
      <c r="S10" s="7" t="s">
        <v>511</v>
      </c>
      <c r="T10" s="7" t="s">
        <v>511</v>
      </c>
      <c r="U10" s="7" t="s">
        <v>511</v>
      </c>
      <c r="V10" s="7" t="s">
        <v>511</v>
      </c>
      <c r="W10" s="3" t="s">
        <v>365</v>
      </c>
      <c r="X10" s="3" t="s">
        <v>365</v>
      </c>
      <c r="Y10" s="3" t="s">
        <v>365</v>
      </c>
      <c r="Z10" s="3" t="s">
        <v>204</v>
      </c>
      <c r="AA10" s="3" t="s">
        <v>386</v>
      </c>
      <c r="AB10" s="3">
        <v>3</v>
      </c>
      <c r="AC10" s="3" t="s">
        <v>387</v>
      </c>
      <c r="AD10" s="3" t="s">
        <v>231</v>
      </c>
      <c r="AE10" s="3" t="s">
        <v>388</v>
      </c>
      <c r="AF10" s="3" t="s">
        <v>389</v>
      </c>
      <c r="AG10" s="3">
        <v>1</v>
      </c>
      <c r="AH10" s="3" t="s">
        <v>237</v>
      </c>
      <c r="AI10" s="3" t="s">
        <v>390</v>
      </c>
      <c r="AJ10" s="3">
        <v>24</v>
      </c>
      <c r="AK10" s="3" t="s">
        <v>391</v>
      </c>
      <c r="AL10" s="3">
        <v>7</v>
      </c>
      <c r="AM10" s="3" t="s">
        <v>391</v>
      </c>
      <c r="AN10" s="3">
        <v>24</v>
      </c>
      <c r="AO10" s="3" t="s">
        <v>277</v>
      </c>
      <c r="AP10" s="3">
        <v>78210</v>
      </c>
      <c r="AQ10" s="3" t="s">
        <v>372</v>
      </c>
      <c r="AR10" s="3" t="s">
        <v>372</v>
      </c>
      <c r="AS10" s="3" t="s">
        <v>372</v>
      </c>
      <c r="AT10" s="3" t="s">
        <v>372</v>
      </c>
      <c r="AU10" s="3" t="s">
        <v>373</v>
      </c>
      <c r="AV10" s="3" t="s">
        <v>374</v>
      </c>
      <c r="AW10" s="5" t="s">
        <v>362</v>
      </c>
      <c r="AX10" s="5" t="s">
        <v>374</v>
      </c>
      <c r="AY10" s="3" t="s">
        <v>393</v>
      </c>
      <c r="AZ10" s="4">
        <v>45657</v>
      </c>
      <c r="BA10" s="4">
        <v>45658</v>
      </c>
      <c r="BB10" s="4">
        <v>45838</v>
      </c>
      <c r="BC10" s="6">
        <v>27809194.859999999</v>
      </c>
      <c r="BD10" s="6">
        <v>32258666.039999999</v>
      </c>
      <c r="BE10" s="3">
        <v>0</v>
      </c>
      <c r="BF10" s="3">
        <v>0</v>
      </c>
      <c r="BG10" s="5" t="s">
        <v>375</v>
      </c>
      <c r="BH10" s="3" t="s">
        <v>376</v>
      </c>
      <c r="BI10" s="3" t="s">
        <v>377</v>
      </c>
      <c r="BJ10" s="5" t="s">
        <v>396</v>
      </c>
      <c r="BK10" s="6">
        <v>4171379.23</v>
      </c>
      <c r="BL10" s="4">
        <v>45658</v>
      </c>
      <c r="BM10" s="4">
        <v>45838</v>
      </c>
      <c r="BN10" s="7" t="s">
        <v>514</v>
      </c>
      <c r="BO10" s="7" t="s">
        <v>511</v>
      </c>
      <c r="BP10" s="3">
        <v>3</v>
      </c>
      <c r="BQ10" s="3" t="s">
        <v>303</v>
      </c>
      <c r="BR10" s="3" t="s">
        <v>379</v>
      </c>
      <c r="BS10" s="3" t="s">
        <v>376</v>
      </c>
      <c r="BT10" s="8" t="s">
        <v>380</v>
      </c>
      <c r="BU10" s="8" t="s">
        <v>380</v>
      </c>
      <c r="BV10" s="7" t="s">
        <v>511</v>
      </c>
      <c r="BW10" s="10" t="s">
        <v>380</v>
      </c>
      <c r="BX10" s="10" t="s">
        <v>307</v>
      </c>
      <c r="BY10" s="3" t="s">
        <v>203</v>
      </c>
      <c r="BZ10" s="3">
        <v>3</v>
      </c>
      <c r="CA10" s="8" t="s">
        <v>381</v>
      </c>
      <c r="CB10" s="7" t="s">
        <v>511</v>
      </c>
      <c r="CC10" s="7" t="s">
        <v>511</v>
      </c>
      <c r="CD10" s="7" t="s">
        <v>511</v>
      </c>
      <c r="CE10" s="7" t="s">
        <v>511</v>
      </c>
      <c r="CF10" s="7" t="s">
        <v>528</v>
      </c>
      <c r="CG10" s="3" t="s">
        <v>362</v>
      </c>
      <c r="CH10" s="4">
        <v>45746</v>
      </c>
      <c r="CI10" s="3"/>
    </row>
    <row r="11" spans="1:87" ht="90" customHeight="1" x14ac:dyDescent="0.25">
      <c r="A11" s="3">
        <v>2025</v>
      </c>
      <c r="B11" s="4">
        <v>45658</v>
      </c>
      <c r="C11" s="4">
        <v>45747</v>
      </c>
      <c r="D11" s="3" t="s">
        <v>193</v>
      </c>
      <c r="E11" s="3" t="s">
        <v>199</v>
      </c>
      <c r="F11" s="3" t="s">
        <v>200</v>
      </c>
      <c r="G11" s="3" t="s">
        <v>397</v>
      </c>
      <c r="H11" s="3" t="s">
        <v>203</v>
      </c>
      <c r="I11" s="5" t="s">
        <v>398</v>
      </c>
      <c r="J11" s="7" t="s">
        <v>500</v>
      </c>
      <c r="K11" s="3">
        <v>4</v>
      </c>
      <c r="L11" s="7" t="s">
        <v>511</v>
      </c>
      <c r="M11" s="4">
        <v>45747</v>
      </c>
      <c r="N11" s="5" t="s">
        <v>399</v>
      </c>
      <c r="O11" s="3">
        <v>4</v>
      </c>
      <c r="P11" s="4">
        <v>45747</v>
      </c>
      <c r="Q11" s="3">
        <v>4</v>
      </c>
      <c r="R11" s="3">
        <v>4</v>
      </c>
      <c r="S11" s="7" t="s">
        <v>511</v>
      </c>
      <c r="T11" s="7" t="s">
        <v>511</v>
      </c>
      <c r="U11" s="7" t="s">
        <v>511</v>
      </c>
      <c r="V11" s="7" t="s">
        <v>511</v>
      </c>
      <c r="W11" s="3" t="s">
        <v>365</v>
      </c>
      <c r="X11" s="3" t="s">
        <v>365</v>
      </c>
      <c r="Y11" s="3" t="s">
        <v>365</v>
      </c>
      <c r="Z11" s="3" t="s">
        <v>204</v>
      </c>
      <c r="AA11" s="5" t="s">
        <v>400</v>
      </c>
      <c r="AB11" s="3">
        <v>4</v>
      </c>
      <c r="AC11" s="3" t="s">
        <v>401</v>
      </c>
      <c r="AD11" s="3" t="s">
        <v>225</v>
      </c>
      <c r="AE11" s="3" t="s">
        <v>402</v>
      </c>
      <c r="AF11" s="3">
        <v>35</v>
      </c>
      <c r="AG11" s="3">
        <v>0</v>
      </c>
      <c r="AH11" s="3" t="s">
        <v>237</v>
      </c>
      <c r="AI11" s="3" t="s">
        <v>403</v>
      </c>
      <c r="AJ11" s="3">
        <v>9</v>
      </c>
      <c r="AK11" s="3" t="s">
        <v>371</v>
      </c>
      <c r="AL11" s="3">
        <v>4</v>
      </c>
      <c r="AM11" s="3" t="s">
        <v>404</v>
      </c>
      <c r="AN11" s="3">
        <v>9</v>
      </c>
      <c r="AO11" s="3" t="s">
        <v>270</v>
      </c>
      <c r="AP11" s="3">
        <v>5410</v>
      </c>
      <c r="AQ11" s="3" t="s">
        <v>372</v>
      </c>
      <c r="AR11" s="3" t="s">
        <v>372</v>
      </c>
      <c r="AS11" s="3" t="s">
        <v>372</v>
      </c>
      <c r="AT11" s="3" t="s">
        <v>372</v>
      </c>
      <c r="AU11" s="3" t="s">
        <v>373</v>
      </c>
      <c r="AV11" s="3" t="s">
        <v>405</v>
      </c>
      <c r="AW11" s="5" t="s">
        <v>362</v>
      </c>
      <c r="AX11" s="5" t="s">
        <v>406</v>
      </c>
      <c r="AY11" s="3" t="s">
        <v>397</v>
      </c>
      <c r="AZ11" s="4">
        <v>45657</v>
      </c>
      <c r="BA11" s="4">
        <v>45658</v>
      </c>
      <c r="BB11" s="4">
        <v>46022</v>
      </c>
      <c r="BC11" s="3">
        <v>0</v>
      </c>
      <c r="BD11" s="3">
        <v>0</v>
      </c>
      <c r="BE11" s="6">
        <v>40600</v>
      </c>
      <c r="BF11" s="6">
        <v>406000</v>
      </c>
      <c r="BG11" s="5" t="s">
        <v>375</v>
      </c>
      <c r="BH11" s="3" t="s">
        <v>376</v>
      </c>
      <c r="BI11" s="3" t="s">
        <v>377</v>
      </c>
      <c r="BJ11" s="5" t="s">
        <v>407</v>
      </c>
      <c r="BK11" s="6">
        <v>5250</v>
      </c>
      <c r="BL11" s="4">
        <v>45658</v>
      </c>
      <c r="BM11" s="4">
        <v>46022</v>
      </c>
      <c r="BN11" s="7" t="s">
        <v>515</v>
      </c>
      <c r="BO11" s="7" t="s">
        <v>511</v>
      </c>
      <c r="BP11" s="3">
        <v>4</v>
      </c>
      <c r="BQ11" s="3" t="s">
        <v>303</v>
      </c>
      <c r="BR11" s="3" t="s">
        <v>379</v>
      </c>
      <c r="BS11" s="3" t="s">
        <v>376</v>
      </c>
      <c r="BT11" s="8" t="s">
        <v>380</v>
      </c>
      <c r="BU11" s="8" t="s">
        <v>380</v>
      </c>
      <c r="BV11" s="7" t="s">
        <v>511</v>
      </c>
      <c r="BW11" s="10" t="s">
        <v>380</v>
      </c>
      <c r="BX11" s="3" t="s">
        <v>307</v>
      </c>
      <c r="BY11" s="3" t="s">
        <v>203</v>
      </c>
      <c r="BZ11" s="3">
        <v>4</v>
      </c>
      <c r="CA11" s="8" t="s">
        <v>381</v>
      </c>
      <c r="CB11" s="7" t="s">
        <v>511</v>
      </c>
      <c r="CC11" s="7" t="s">
        <v>511</v>
      </c>
      <c r="CD11" s="7" t="s">
        <v>511</v>
      </c>
      <c r="CE11" s="7" t="s">
        <v>511</v>
      </c>
      <c r="CF11" s="3"/>
      <c r="CG11" s="3" t="s">
        <v>362</v>
      </c>
      <c r="CH11" s="4">
        <v>45746</v>
      </c>
      <c r="CI11" s="5" t="s">
        <v>531</v>
      </c>
    </row>
    <row r="12" spans="1:87" ht="90" customHeight="1" x14ac:dyDescent="0.25">
      <c r="A12" s="3">
        <v>2025</v>
      </c>
      <c r="B12" s="4">
        <v>45658</v>
      </c>
      <c r="C12" s="4">
        <v>45747</v>
      </c>
      <c r="D12" s="3" t="s">
        <v>193</v>
      </c>
      <c r="E12" s="3" t="s">
        <v>199</v>
      </c>
      <c r="F12" s="3" t="s">
        <v>200</v>
      </c>
      <c r="G12" s="3" t="s">
        <v>408</v>
      </c>
      <c r="H12" s="3" t="s">
        <v>203</v>
      </c>
      <c r="I12" s="5" t="s">
        <v>409</v>
      </c>
      <c r="J12" s="7" t="s">
        <v>501</v>
      </c>
      <c r="K12" s="3">
        <v>5</v>
      </c>
      <c r="L12" s="7" t="s">
        <v>511</v>
      </c>
      <c r="M12" s="4">
        <v>45747</v>
      </c>
      <c r="N12" s="5" t="s">
        <v>420</v>
      </c>
      <c r="O12" s="3">
        <v>5</v>
      </c>
      <c r="P12" s="4">
        <v>45747</v>
      </c>
      <c r="Q12" s="3">
        <v>5</v>
      </c>
      <c r="R12" s="3">
        <v>5</v>
      </c>
      <c r="S12" s="7" t="s">
        <v>511</v>
      </c>
      <c r="T12" s="7" t="s">
        <v>511</v>
      </c>
      <c r="U12" s="7" t="s">
        <v>511</v>
      </c>
      <c r="V12" s="7" t="s">
        <v>511</v>
      </c>
      <c r="W12" s="3" t="s">
        <v>365</v>
      </c>
      <c r="X12" s="3" t="s">
        <v>365</v>
      </c>
      <c r="Y12" s="3" t="s">
        <v>365</v>
      </c>
      <c r="Z12" s="3" t="s">
        <v>204</v>
      </c>
      <c r="AA12" s="5" t="s">
        <v>410</v>
      </c>
      <c r="AB12" s="3">
        <v>5</v>
      </c>
      <c r="AC12" s="3" t="s">
        <v>411</v>
      </c>
      <c r="AD12" s="3" t="s">
        <v>212</v>
      </c>
      <c r="AE12" s="3" t="s">
        <v>412</v>
      </c>
      <c r="AF12" s="3">
        <v>26</v>
      </c>
      <c r="AG12" s="3" t="s">
        <v>413</v>
      </c>
      <c r="AH12" s="3" t="s">
        <v>237</v>
      </c>
      <c r="AI12" s="3" t="s">
        <v>414</v>
      </c>
      <c r="AJ12" s="3">
        <v>60</v>
      </c>
      <c r="AK12" s="3" t="s">
        <v>415</v>
      </c>
      <c r="AL12" s="3">
        <v>57</v>
      </c>
      <c r="AM12" s="3" t="s">
        <v>416</v>
      </c>
      <c r="AN12" s="3">
        <v>60</v>
      </c>
      <c r="AO12" s="3" t="s">
        <v>270</v>
      </c>
      <c r="AP12" s="3">
        <v>53100</v>
      </c>
      <c r="AQ12" s="3" t="s">
        <v>372</v>
      </c>
      <c r="AR12" s="3" t="s">
        <v>372</v>
      </c>
      <c r="AS12" s="3" t="s">
        <v>372</v>
      </c>
      <c r="AT12" s="3" t="s">
        <v>372</v>
      </c>
      <c r="AU12" s="3" t="s">
        <v>373</v>
      </c>
      <c r="AV12" s="3" t="s">
        <v>417</v>
      </c>
      <c r="AW12" s="5" t="s">
        <v>362</v>
      </c>
      <c r="AX12" s="5" t="s">
        <v>417</v>
      </c>
      <c r="AY12" s="3" t="s">
        <v>408</v>
      </c>
      <c r="AZ12" s="4">
        <v>45659</v>
      </c>
      <c r="BA12" s="4">
        <v>45659</v>
      </c>
      <c r="BB12" s="4">
        <v>46022</v>
      </c>
      <c r="BC12" s="3">
        <v>0</v>
      </c>
      <c r="BD12" s="3">
        <v>0</v>
      </c>
      <c r="BE12" s="6">
        <v>200000</v>
      </c>
      <c r="BF12" s="6">
        <v>2000000</v>
      </c>
      <c r="BG12" s="5" t="s">
        <v>375</v>
      </c>
      <c r="BH12" s="3" t="s">
        <v>376</v>
      </c>
      <c r="BI12" s="3" t="s">
        <v>377</v>
      </c>
      <c r="BJ12" s="5" t="s">
        <v>418</v>
      </c>
      <c r="BK12" s="6">
        <v>258620.69</v>
      </c>
      <c r="BL12" s="4">
        <v>45659</v>
      </c>
      <c r="BM12" s="4">
        <v>46022</v>
      </c>
      <c r="BN12" s="7" t="s">
        <v>516</v>
      </c>
      <c r="BO12" s="7" t="s">
        <v>511</v>
      </c>
      <c r="BP12" s="3">
        <v>5</v>
      </c>
      <c r="BQ12" s="3" t="s">
        <v>303</v>
      </c>
      <c r="BR12" s="3" t="s">
        <v>379</v>
      </c>
      <c r="BS12" s="3" t="s">
        <v>376</v>
      </c>
      <c r="BT12" s="8" t="s">
        <v>380</v>
      </c>
      <c r="BU12" s="8" t="s">
        <v>380</v>
      </c>
      <c r="BV12" s="7" t="s">
        <v>511</v>
      </c>
      <c r="BW12" s="10" t="s">
        <v>380</v>
      </c>
      <c r="BX12" s="3" t="s">
        <v>307</v>
      </c>
      <c r="BY12" s="3" t="s">
        <v>203</v>
      </c>
      <c r="BZ12" s="3">
        <v>5</v>
      </c>
      <c r="CA12" s="8" t="s">
        <v>381</v>
      </c>
      <c r="CB12" s="7" t="s">
        <v>511</v>
      </c>
      <c r="CC12" s="7" t="s">
        <v>511</v>
      </c>
      <c r="CD12" s="7" t="s">
        <v>511</v>
      </c>
      <c r="CE12" s="7" t="s">
        <v>511</v>
      </c>
      <c r="CF12" s="3"/>
      <c r="CG12" s="3" t="s">
        <v>362</v>
      </c>
      <c r="CH12" s="4">
        <v>45746</v>
      </c>
      <c r="CI12" s="5" t="s">
        <v>531</v>
      </c>
    </row>
    <row r="13" spans="1:87" ht="90" customHeight="1" x14ac:dyDescent="0.25">
      <c r="A13" s="3">
        <v>2025</v>
      </c>
      <c r="B13" s="4">
        <v>45658</v>
      </c>
      <c r="C13" s="4">
        <v>45747</v>
      </c>
      <c r="D13" s="3" t="s">
        <v>193</v>
      </c>
      <c r="E13" s="3" t="s">
        <v>199</v>
      </c>
      <c r="F13" s="3" t="s">
        <v>200</v>
      </c>
      <c r="G13" s="3" t="s">
        <v>419</v>
      </c>
      <c r="H13" s="3" t="s">
        <v>203</v>
      </c>
      <c r="I13" s="5" t="s">
        <v>409</v>
      </c>
      <c r="J13" s="7" t="s">
        <v>502</v>
      </c>
      <c r="K13" s="3">
        <v>6</v>
      </c>
      <c r="L13" s="7" t="s">
        <v>511</v>
      </c>
      <c r="M13" s="4">
        <v>45747</v>
      </c>
      <c r="N13" s="3" t="s">
        <v>421</v>
      </c>
      <c r="O13" s="3">
        <v>6</v>
      </c>
      <c r="P13" s="4">
        <v>45747</v>
      </c>
      <c r="Q13" s="3">
        <v>6</v>
      </c>
      <c r="R13" s="3">
        <v>6</v>
      </c>
      <c r="S13" s="7" t="s">
        <v>511</v>
      </c>
      <c r="T13" s="7" t="s">
        <v>511</v>
      </c>
      <c r="U13" s="7" t="s">
        <v>511</v>
      </c>
      <c r="V13" s="7" t="s">
        <v>511</v>
      </c>
      <c r="W13" s="3" t="s">
        <v>365</v>
      </c>
      <c r="X13" s="3" t="s">
        <v>365</v>
      </c>
      <c r="Y13" s="3" t="s">
        <v>365</v>
      </c>
      <c r="Z13" s="3" t="s">
        <v>204</v>
      </c>
      <c r="AA13" s="5" t="s">
        <v>422</v>
      </c>
      <c r="AB13" s="3">
        <v>6</v>
      </c>
      <c r="AC13" s="3" t="s">
        <v>423</v>
      </c>
      <c r="AD13" s="3" t="s">
        <v>212</v>
      </c>
      <c r="AE13" s="3" t="s">
        <v>424</v>
      </c>
      <c r="AF13" s="3">
        <v>129</v>
      </c>
      <c r="AG13" s="3">
        <v>0</v>
      </c>
      <c r="AH13" s="3" t="s">
        <v>237</v>
      </c>
      <c r="AI13" s="3" t="s">
        <v>425</v>
      </c>
      <c r="AJ13" s="3">
        <v>9</v>
      </c>
      <c r="AK13" s="3" t="s">
        <v>371</v>
      </c>
      <c r="AL13" s="3">
        <v>17</v>
      </c>
      <c r="AM13" s="3" t="s">
        <v>426</v>
      </c>
      <c r="AN13" s="3">
        <v>9</v>
      </c>
      <c r="AO13" s="3" t="s">
        <v>270</v>
      </c>
      <c r="AP13" s="3">
        <v>15820</v>
      </c>
      <c r="AQ13" s="3" t="s">
        <v>372</v>
      </c>
      <c r="AR13" s="3" t="s">
        <v>372</v>
      </c>
      <c r="AS13" s="3" t="s">
        <v>372</v>
      </c>
      <c r="AT13" s="3" t="s">
        <v>372</v>
      </c>
      <c r="AU13" s="3" t="s">
        <v>373</v>
      </c>
      <c r="AV13" s="3" t="s">
        <v>427</v>
      </c>
      <c r="AW13" s="5" t="s">
        <v>362</v>
      </c>
      <c r="AX13" s="3" t="s">
        <v>427</v>
      </c>
      <c r="AY13" s="3" t="s">
        <v>419</v>
      </c>
      <c r="AZ13" s="4">
        <v>45657</v>
      </c>
      <c r="BA13" s="4">
        <v>45658</v>
      </c>
      <c r="BB13" s="4">
        <v>46022</v>
      </c>
      <c r="BC13" s="3">
        <v>0</v>
      </c>
      <c r="BD13" s="3">
        <v>0</v>
      </c>
      <c r="BE13" s="6">
        <v>2000000</v>
      </c>
      <c r="BF13" s="6">
        <v>20000000</v>
      </c>
      <c r="BG13" s="5" t="s">
        <v>375</v>
      </c>
      <c r="BH13" s="3" t="s">
        <v>376</v>
      </c>
      <c r="BI13" s="3" t="s">
        <v>377</v>
      </c>
      <c r="BJ13" s="5" t="s">
        <v>428</v>
      </c>
      <c r="BK13" s="6">
        <v>413793.1</v>
      </c>
      <c r="BL13" s="4">
        <v>45658</v>
      </c>
      <c r="BM13" s="4">
        <v>46022</v>
      </c>
      <c r="BN13" s="7" t="s">
        <v>517</v>
      </c>
      <c r="BO13" s="7" t="s">
        <v>511</v>
      </c>
      <c r="BP13" s="3">
        <v>6</v>
      </c>
      <c r="BQ13" s="3" t="s">
        <v>303</v>
      </c>
      <c r="BR13" s="3" t="s">
        <v>379</v>
      </c>
      <c r="BS13" s="3" t="s">
        <v>376</v>
      </c>
      <c r="BT13" s="8" t="s">
        <v>380</v>
      </c>
      <c r="BU13" s="8" t="s">
        <v>380</v>
      </c>
      <c r="BV13" s="7" t="s">
        <v>511</v>
      </c>
      <c r="BW13" s="10" t="s">
        <v>380</v>
      </c>
      <c r="BX13" s="3" t="s">
        <v>307</v>
      </c>
      <c r="BY13" s="3" t="s">
        <v>203</v>
      </c>
      <c r="BZ13" s="3">
        <v>6</v>
      </c>
      <c r="CA13" s="8" t="s">
        <v>381</v>
      </c>
      <c r="CB13" s="7" t="s">
        <v>511</v>
      </c>
      <c r="CC13" s="7" t="s">
        <v>511</v>
      </c>
      <c r="CD13" s="7" t="s">
        <v>511</v>
      </c>
      <c r="CE13" s="7" t="s">
        <v>511</v>
      </c>
      <c r="CF13" s="7" t="s">
        <v>529</v>
      </c>
      <c r="CG13" s="3" t="s">
        <v>362</v>
      </c>
      <c r="CH13" s="4">
        <v>45746</v>
      </c>
      <c r="CI13" s="5"/>
    </row>
    <row r="14" spans="1:87" ht="90" customHeight="1" x14ac:dyDescent="0.25">
      <c r="A14" s="3">
        <v>2025</v>
      </c>
      <c r="B14" s="4">
        <v>45658</v>
      </c>
      <c r="C14" s="4">
        <v>45747</v>
      </c>
      <c r="D14" s="3" t="s">
        <v>193</v>
      </c>
      <c r="E14" s="3" t="s">
        <v>199</v>
      </c>
      <c r="F14" s="3" t="s">
        <v>200</v>
      </c>
      <c r="G14" s="3" t="s">
        <v>429</v>
      </c>
      <c r="H14" s="3" t="s">
        <v>203</v>
      </c>
      <c r="I14" s="5" t="s">
        <v>430</v>
      </c>
      <c r="J14" s="7" t="s">
        <v>503</v>
      </c>
      <c r="K14" s="3">
        <v>7</v>
      </c>
      <c r="L14" s="7" t="s">
        <v>511</v>
      </c>
      <c r="M14" s="4">
        <v>45747</v>
      </c>
      <c r="N14" s="3" t="s">
        <v>431</v>
      </c>
      <c r="O14" s="3">
        <v>7</v>
      </c>
      <c r="P14" s="4">
        <v>45747</v>
      </c>
      <c r="Q14" s="3">
        <v>7</v>
      </c>
      <c r="R14" s="3">
        <v>7</v>
      </c>
      <c r="S14" s="7" t="s">
        <v>511</v>
      </c>
      <c r="T14" s="7" t="s">
        <v>511</v>
      </c>
      <c r="U14" s="7" t="s">
        <v>511</v>
      </c>
      <c r="V14" s="7" t="s">
        <v>511</v>
      </c>
      <c r="W14" s="3" t="s">
        <v>365</v>
      </c>
      <c r="X14" s="3" t="s">
        <v>365</v>
      </c>
      <c r="Y14" s="3" t="s">
        <v>365</v>
      </c>
      <c r="Z14" s="3" t="s">
        <v>204</v>
      </c>
      <c r="AA14" s="5" t="s">
        <v>432</v>
      </c>
      <c r="AB14" s="3">
        <v>7</v>
      </c>
      <c r="AC14" s="3" t="s">
        <v>433</v>
      </c>
      <c r="AD14" s="3" t="s">
        <v>212</v>
      </c>
      <c r="AE14" s="3" t="s">
        <v>434</v>
      </c>
      <c r="AF14" s="3" t="s">
        <v>435</v>
      </c>
      <c r="AG14" s="3" t="s">
        <v>436</v>
      </c>
      <c r="AH14" s="3" t="s">
        <v>237</v>
      </c>
      <c r="AI14" s="3" t="s">
        <v>437</v>
      </c>
      <c r="AJ14" s="3">
        <v>60</v>
      </c>
      <c r="AK14" s="3" t="s">
        <v>415</v>
      </c>
      <c r="AL14" s="3">
        <v>13</v>
      </c>
      <c r="AM14" s="3" t="s">
        <v>438</v>
      </c>
      <c r="AN14" s="3">
        <v>60</v>
      </c>
      <c r="AO14" s="3" t="s">
        <v>270</v>
      </c>
      <c r="AP14" s="3">
        <v>52930</v>
      </c>
      <c r="AQ14" s="3" t="s">
        <v>372</v>
      </c>
      <c r="AR14" s="3" t="s">
        <v>372</v>
      </c>
      <c r="AS14" s="3" t="s">
        <v>372</v>
      </c>
      <c r="AT14" s="3" t="s">
        <v>372</v>
      </c>
      <c r="AU14" s="3" t="s">
        <v>373</v>
      </c>
      <c r="AV14" s="3" t="s">
        <v>427</v>
      </c>
      <c r="AW14" s="5" t="s">
        <v>362</v>
      </c>
      <c r="AX14" s="3" t="s">
        <v>427</v>
      </c>
      <c r="AY14" s="3" t="s">
        <v>429</v>
      </c>
      <c r="AZ14" s="4">
        <v>45657</v>
      </c>
      <c r="BA14" s="4">
        <v>45658</v>
      </c>
      <c r="BB14" s="4">
        <v>46022</v>
      </c>
      <c r="BC14" s="6">
        <v>206500</v>
      </c>
      <c r="BD14" s="6">
        <v>239540</v>
      </c>
      <c r="BE14" s="3">
        <v>0</v>
      </c>
      <c r="BF14" s="3">
        <v>0</v>
      </c>
      <c r="BG14" s="5" t="s">
        <v>375</v>
      </c>
      <c r="BH14" s="3" t="s">
        <v>376</v>
      </c>
      <c r="BI14" s="3" t="s">
        <v>377</v>
      </c>
      <c r="BJ14" s="3" t="s">
        <v>431</v>
      </c>
      <c r="BK14" s="3">
        <v>0</v>
      </c>
      <c r="BL14" s="4">
        <v>45658</v>
      </c>
      <c r="BM14" s="4">
        <v>46022</v>
      </c>
      <c r="BN14" s="7" t="s">
        <v>518</v>
      </c>
      <c r="BO14" s="7" t="s">
        <v>511</v>
      </c>
      <c r="BP14" s="3">
        <v>7</v>
      </c>
      <c r="BQ14" s="3" t="s">
        <v>303</v>
      </c>
      <c r="BR14" s="3" t="s">
        <v>379</v>
      </c>
      <c r="BS14" s="3" t="s">
        <v>376</v>
      </c>
      <c r="BT14" s="8" t="s">
        <v>380</v>
      </c>
      <c r="BU14" s="8" t="s">
        <v>380</v>
      </c>
      <c r="BV14" s="7" t="s">
        <v>511</v>
      </c>
      <c r="BW14" s="10" t="s">
        <v>380</v>
      </c>
      <c r="BX14" s="3" t="s">
        <v>307</v>
      </c>
      <c r="BY14" s="3" t="s">
        <v>203</v>
      </c>
      <c r="BZ14" s="3">
        <v>7</v>
      </c>
      <c r="CA14" s="8" t="s">
        <v>381</v>
      </c>
      <c r="CB14" s="7" t="s">
        <v>511</v>
      </c>
      <c r="CC14" s="7" t="s">
        <v>511</v>
      </c>
      <c r="CD14" s="7" t="s">
        <v>511</v>
      </c>
      <c r="CE14" s="7" t="s">
        <v>511</v>
      </c>
      <c r="CF14" s="3"/>
      <c r="CG14" s="3" t="s">
        <v>362</v>
      </c>
      <c r="CH14" s="4">
        <v>45746</v>
      </c>
      <c r="CI14" s="5" t="s">
        <v>531</v>
      </c>
    </row>
    <row r="15" spans="1:87" ht="90" customHeight="1" x14ac:dyDescent="0.25">
      <c r="A15" s="3">
        <v>2025</v>
      </c>
      <c r="B15" s="4">
        <v>45658</v>
      </c>
      <c r="C15" s="4">
        <v>45747</v>
      </c>
      <c r="D15" s="3" t="s">
        <v>193</v>
      </c>
      <c r="E15" s="3" t="s">
        <v>199</v>
      </c>
      <c r="F15" s="3" t="s">
        <v>200</v>
      </c>
      <c r="G15" s="3" t="s">
        <v>439</v>
      </c>
      <c r="H15" s="3" t="s">
        <v>203</v>
      </c>
      <c r="I15" s="5" t="s">
        <v>440</v>
      </c>
      <c r="J15" s="7" t="s">
        <v>504</v>
      </c>
      <c r="K15" s="3">
        <v>8</v>
      </c>
      <c r="L15" s="7" t="s">
        <v>511</v>
      </c>
      <c r="M15" s="4">
        <v>45747</v>
      </c>
      <c r="N15" s="5" t="s">
        <v>441</v>
      </c>
      <c r="O15" s="3">
        <v>8</v>
      </c>
      <c r="P15" s="4">
        <v>45747</v>
      </c>
      <c r="Q15" s="3">
        <v>8</v>
      </c>
      <c r="R15" s="3">
        <v>8</v>
      </c>
      <c r="S15" s="7" t="s">
        <v>511</v>
      </c>
      <c r="T15" s="7" t="s">
        <v>511</v>
      </c>
      <c r="U15" s="7" t="s">
        <v>511</v>
      </c>
      <c r="V15" s="7" t="s">
        <v>511</v>
      </c>
      <c r="W15" s="3" t="s">
        <v>365</v>
      </c>
      <c r="X15" s="3" t="s">
        <v>365</v>
      </c>
      <c r="Y15" s="3" t="s">
        <v>365</v>
      </c>
      <c r="Z15" s="3" t="s">
        <v>204</v>
      </c>
      <c r="AA15" s="5" t="s">
        <v>410</v>
      </c>
      <c r="AB15" s="3">
        <v>8</v>
      </c>
      <c r="AC15" s="3" t="s">
        <v>411</v>
      </c>
      <c r="AD15" s="3" t="s">
        <v>212</v>
      </c>
      <c r="AE15" s="3" t="s">
        <v>412</v>
      </c>
      <c r="AF15" s="3">
        <v>26</v>
      </c>
      <c r="AG15" s="3" t="s">
        <v>413</v>
      </c>
      <c r="AH15" s="3" t="s">
        <v>237</v>
      </c>
      <c r="AI15" s="3" t="s">
        <v>414</v>
      </c>
      <c r="AJ15" s="3">
        <v>60</v>
      </c>
      <c r="AK15" s="3" t="s">
        <v>442</v>
      </c>
      <c r="AL15" s="3">
        <v>57</v>
      </c>
      <c r="AM15" s="3" t="s">
        <v>416</v>
      </c>
      <c r="AN15" s="3">
        <v>60</v>
      </c>
      <c r="AO15" s="3" t="s">
        <v>270</v>
      </c>
      <c r="AP15" s="3">
        <v>53100</v>
      </c>
      <c r="AQ15" s="3" t="s">
        <v>372</v>
      </c>
      <c r="AR15" s="3" t="s">
        <v>372</v>
      </c>
      <c r="AS15" s="3" t="s">
        <v>372</v>
      </c>
      <c r="AT15" s="3" t="s">
        <v>372</v>
      </c>
      <c r="AU15" s="3" t="s">
        <v>373</v>
      </c>
      <c r="AV15" s="3" t="s">
        <v>417</v>
      </c>
      <c r="AW15" s="5" t="s">
        <v>362</v>
      </c>
      <c r="AX15" s="5" t="s">
        <v>417</v>
      </c>
      <c r="AY15" s="3" t="s">
        <v>439</v>
      </c>
      <c r="AZ15" s="4">
        <v>45659</v>
      </c>
      <c r="BA15" s="4">
        <v>45658</v>
      </c>
      <c r="BB15" s="4">
        <v>46022</v>
      </c>
      <c r="BC15" s="3">
        <v>0</v>
      </c>
      <c r="BD15" s="3">
        <v>0</v>
      </c>
      <c r="BE15" s="6">
        <v>153120</v>
      </c>
      <c r="BF15" s="6">
        <v>406000</v>
      </c>
      <c r="BG15" s="5" t="s">
        <v>375</v>
      </c>
      <c r="BH15" s="3" t="s">
        <v>376</v>
      </c>
      <c r="BI15" s="3" t="s">
        <v>377</v>
      </c>
      <c r="BJ15" s="5" t="s">
        <v>441</v>
      </c>
      <c r="BK15" s="6">
        <v>52500</v>
      </c>
      <c r="BL15" s="4">
        <v>45658</v>
      </c>
      <c r="BM15" s="4">
        <v>46022</v>
      </c>
      <c r="BN15" s="7" t="s">
        <v>519</v>
      </c>
      <c r="BO15" s="7" t="s">
        <v>511</v>
      </c>
      <c r="BP15" s="3">
        <v>8</v>
      </c>
      <c r="BQ15" s="3" t="s">
        <v>303</v>
      </c>
      <c r="BR15" s="3" t="s">
        <v>379</v>
      </c>
      <c r="BS15" s="3" t="s">
        <v>376</v>
      </c>
      <c r="BT15" s="8" t="s">
        <v>380</v>
      </c>
      <c r="BU15" s="8" t="s">
        <v>380</v>
      </c>
      <c r="BV15" s="7" t="s">
        <v>511</v>
      </c>
      <c r="BW15" s="10" t="s">
        <v>380</v>
      </c>
      <c r="BX15" s="3" t="s">
        <v>307</v>
      </c>
      <c r="BY15" s="3" t="s">
        <v>203</v>
      </c>
      <c r="BZ15" s="3">
        <v>8</v>
      </c>
      <c r="CA15" s="8" t="s">
        <v>381</v>
      </c>
      <c r="CB15" s="7" t="s">
        <v>511</v>
      </c>
      <c r="CC15" s="7" t="s">
        <v>511</v>
      </c>
      <c r="CD15" s="7" t="s">
        <v>511</v>
      </c>
      <c r="CE15" s="7" t="s">
        <v>511</v>
      </c>
      <c r="CF15" s="3"/>
      <c r="CG15" s="3" t="s">
        <v>362</v>
      </c>
      <c r="CH15" s="4">
        <v>45746</v>
      </c>
      <c r="CI15" s="5" t="s">
        <v>531</v>
      </c>
    </row>
    <row r="16" spans="1:87" ht="90" customHeight="1" x14ac:dyDescent="0.25">
      <c r="A16" s="3">
        <v>2025</v>
      </c>
      <c r="B16" s="4">
        <v>45658</v>
      </c>
      <c r="C16" s="4">
        <v>45747</v>
      </c>
      <c r="D16" s="3" t="s">
        <v>193</v>
      </c>
      <c r="E16" s="3" t="s">
        <v>199</v>
      </c>
      <c r="F16" s="3" t="s">
        <v>200</v>
      </c>
      <c r="G16" s="3" t="s">
        <v>443</v>
      </c>
      <c r="H16" s="3" t="s">
        <v>203</v>
      </c>
      <c r="I16" s="5" t="s">
        <v>444</v>
      </c>
      <c r="J16" s="7" t="s">
        <v>505</v>
      </c>
      <c r="K16" s="3">
        <v>9</v>
      </c>
      <c r="L16" s="7" t="s">
        <v>511</v>
      </c>
      <c r="M16" s="4" t="s">
        <v>453</v>
      </c>
      <c r="N16" s="5" t="s">
        <v>445</v>
      </c>
      <c r="O16" s="3">
        <v>9</v>
      </c>
      <c r="P16" s="4">
        <v>45747</v>
      </c>
      <c r="Q16" s="3">
        <v>9</v>
      </c>
      <c r="R16" s="3">
        <v>9</v>
      </c>
      <c r="S16" s="7" t="s">
        <v>511</v>
      </c>
      <c r="T16" s="7" t="s">
        <v>511</v>
      </c>
      <c r="U16" s="7" t="s">
        <v>511</v>
      </c>
      <c r="V16" s="7" t="s">
        <v>511</v>
      </c>
      <c r="W16" s="3" t="s">
        <v>365</v>
      </c>
      <c r="X16" s="3" t="s">
        <v>365</v>
      </c>
      <c r="Y16" s="3" t="s">
        <v>365</v>
      </c>
      <c r="Z16" s="3" t="s">
        <v>204</v>
      </c>
      <c r="AA16" s="5" t="s">
        <v>446</v>
      </c>
      <c r="AB16" s="3">
        <v>9</v>
      </c>
      <c r="AC16" s="3" t="s">
        <v>447</v>
      </c>
      <c r="AD16" s="3" t="s">
        <v>212</v>
      </c>
      <c r="AE16" s="3" t="s">
        <v>448</v>
      </c>
      <c r="AF16" s="3">
        <v>33</v>
      </c>
      <c r="AG16" s="3" t="s">
        <v>449</v>
      </c>
      <c r="AH16" s="3" t="s">
        <v>237</v>
      </c>
      <c r="AI16" s="3" t="s">
        <v>450</v>
      </c>
      <c r="AJ16" s="3">
        <v>16</v>
      </c>
      <c r="AK16" s="3" t="s">
        <v>451</v>
      </c>
      <c r="AL16" s="3">
        <v>53</v>
      </c>
      <c r="AM16" s="3" t="s">
        <v>451</v>
      </c>
      <c r="AN16" s="3">
        <v>16</v>
      </c>
      <c r="AO16" s="3" t="s">
        <v>276</v>
      </c>
      <c r="AP16" s="3">
        <v>58290</v>
      </c>
      <c r="AQ16" s="3" t="s">
        <v>372</v>
      </c>
      <c r="AR16" s="3" t="s">
        <v>372</v>
      </c>
      <c r="AS16" s="3" t="s">
        <v>372</v>
      </c>
      <c r="AT16" s="3" t="s">
        <v>372</v>
      </c>
      <c r="AU16" s="3" t="s">
        <v>373</v>
      </c>
      <c r="AV16" s="3" t="s">
        <v>452</v>
      </c>
      <c r="AW16" s="5" t="s">
        <v>362</v>
      </c>
      <c r="AX16" s="5" t="s">
        <v>452</v>
      </c>
      <c r="AY16" s="3" t="s">
        <v>443</v>
      </c>
      <c r="AZ16" s="4">
        <v>45657</v>
      </c>
      <c r="BA16" s="4">
        <v>45658</v>
      </c>
      <c r="BB16" s="4">
        <v>46022</v>
      </c>
      <c r="BC16" s="3">
        <v>0</v>
      </c>
      <c r="BD16" s="3">
        <v>0</v>
      </c>
      <c r="BE16" s="6">
        <v>1563600</v>
      </c>
      <c r="BF16" s="6">
        <v>15636000</v>
      </c>
      <c r="BG16" s="5" t="s">
        <v>375</v>
      </c>
      <c r="BH16" s="3" t="s">
        <v>376</v>
      </c>
      <c r="BI16" s="3" t="s">
        <v>377</v>
      </c>
      <c r="BJ16" s="5" t="s">
        <v>445</v>
      </c>
      <c r="BK16" s="11">
        <v>2021896.55</v>
      </c>
      <c r="BL16" s="4">
        <v>45658</v>
      </c>
      <c r="BM16" s="4">
        <v>46022</v>
      </c>
      <c r="BN16" s="7" t="s">
        <v>520</v>
      </c>
      <c r="BO16" s="7" t="s">
        <v>511</v>
      </c>
      <c r="BP16" s="3">
        <v>9</v>
      </c>
      <c r="BQ16" s="3" t="s">
        <v>303</v>
      </c>
      <c r="BR16" s="3" t="s">
        <v>379</v>
      </c>
      <c r="BS16" s="3" t="s">
        <v>376</v>
      </c>
      <c r="BT16" s="8" t="s">
        <v>380</v>
      </c>
      <c r="BU16" s="8" t="s">
        <v>380</v>
      </c>
      <c r="BV16" s="7" t="s">
        <v>511</v>
      </c>
      <c r="BW16" s="10" t="s">
        <v>380</v>
      </c>
      <c r="BX16" s="3" t="s">
        <v>307</v>
      </c>
      <c r="BY16" s="3" t="s">
        <v>203</v>
      </c>
      <c r="BZ16" s="3">
        <v>9</v>
      </c>
      <c r="CA16" s="8" t="s">
        <v>381</v>
      </c>
      <c r="CB16" s="7" t="s">
        <v>511</v>
      </c>
      <c r="CC16" s="7" t="s">
        <v>511</v>
      </c>
      <c r="CD16" s="7" t="s">
        <v>511</v>
      </c>
      <c r="CE16" s="7" t="s">
        <v>511</v>
      </c>
      <c r="CF16" s="3"/>
      <c r="CG16" s="3" t="s">
        <v>362</v>
      </c>
      <c r="CH16" s="4">
        <v>45746</v>
      </c>
      <c r="CI16" s="5" t="s">
        <v>531</v>
      </c>
    </row>
    <row r="17" spans="1:87" ht="90" customHeight="1" x14ac:dyDescent="0.25">
      <c r="A17" s="3">
        <v>2025</v>
      </c>
      <c r="B17" s="4">
        <v>45658</v>
      </c>
      <c r="C17" s="4">
        <v>45747</v>
      </c>
      <c r="D17" s="3" t="s">
        <v>193</v>
      </c>
      <c r="E17" s="3" t="s">
        <v>199</v>
      </c>
      <c r="F17" s="3" t="s">
        <v>200</v>
      </c>
      <c r="G17" s="3" t="s">
        <v>454</v>
      </c>
      <c r="H17" s="3" t="s">
        <v>203</v>
      </c>
      <c r="I17" s="5" t="s">
        <v>455</v>
      </c>
      <c r="J17" s="7" t="s">
        <v>506</v>
      </c>
      <c r="K17" s="3">
        <v>10</v>
      </c>
      <c r="L17" s="7" t="s">
        <v>511</v>
      </c>
      <c r="M17" s="4">
        <v>45747</v>
      </c>
      <c r="N17" s="5" t="s">
        <v>456</v>
      </c>
      <c r="O17" s="3">
        <v>10</v>
      </c>
      <c r="P17" s="4">
        <v>45747</v>
      </c>
      <c r="Q17" s="3">
        <v>10</v>
      </c>
      <c r="R17" s="3">
        <v>10</v>
      </c>
      <c r="S17" s="7" t="s">
        <v>511</v>
      </c>
      <c r="T17" s="7" t="s">
        <v>511</v>
      </c>
      <c r="U17" s="7" t="s">
        <v>511</v>
      </c>
      <c r="V17" s="7" t="s">
        <v>511</v>
      </c>
      <c r="W17" s="3" t="s">
        <v>365</v>
      </c>
      <c r="X17" s="3" t="s">
        <v>365</v>
      </c>
      <c r="Y17" s="3" t="s">
        <v>365</v>
      </c>
      <c r="Z17" s="3" t="s">
        <v>204</v>
      </c>
      <c r="AA17" s="3" t="s">
        <v>457</v>
      </c>
      <c r="AB17" s="3">
        <v>10</v>
      </c>
      <c r="AC17" s="3" t="s">
        <v>458</v>
      </c>
      <c r="AD17" s="3" t="s">
        <v>231</v>
      </c>
      <c r="AE17" s="3" t="s">
        <v>459</v>
      </c>
      <c r="AF17" s="3">
        <v>315</v>
      </c>
      <c r="AG17" s="3">
        <v>0</v>
      </c>
      <c r="AH17" s="3" t="s">
        <v>237</v>
      </c>
      <c r="AI17" s="3" t="s">
        <v>460</v>
      </c>
      <c r="AJ17" s="3">
        <v>60</v>
      </c>
      <c r="AK17" s="3" t="s">
        <v>415</v>
      </c>
      <c r="AL17" s="3">
        <v>104</v>
      </c>
      <c r="AM17" s="3" t="s">
        <v>461</v>
      </c>
      <c r="AN17" s="3">
        <v>60</v>
      </c>
      <c r="AO17" s="3" t="s">
        <v>270</v>
      </c>
      <c r="AP17" s="3">
        <v>54060</v>
      </c>
      <c r="AQ17" s="3" t="s">
        <v>372</v>
      </c>
      <c r="AR17" s="3" t="s">
        <v>372</v>
      </c>
      <c r="AS17" s="3" t="s">
        <v>372</v>
      </c>
      <c r="AT17" s="3" t="s">
        <v>372</v>
      </c>
      <c r="AU17" s="3" t="s">
        <v>373</v>
      </c>
      <c r="AV17" s="3" t="s">
        <v>452</v>
      </c>
      <c r="AW17" s="5" t="s">
        <v>362</v>
      </c>
      <c r="AX17" s="5" t="s">
        <v>452</v>
      </c>
      <c r="AY17" s="3" t="s">
        <v>454</v>
      </c>
      <c r="AZ17" s="4">
        <v>45657</v>
      </c>
      <c r="BA17" s="4">
        <v>45658</v>
      </c>
      <c r="BB17" s="4">
        <v>46022</v>
      </c>
      <c r="BC17" s="3">
        <v>0</v>
      </c>
      <c r="BD17" s="3">
        <v>0</v>
      </c>
      <c r="BE17" s="6">
        <v>1260000</v>
      </c>
      <c r="BF17" s="6">
        <v>12600000</v>
      </c>
      <c r="BG17" s="5" t="s">
        <v>375</v>
      </c>
      <c r="BH17" s="3" t="s">
        <v>376</v>
      </c>
      <c r="BI17" s="3" t="s">
        <v>377</v>
      </c>
      <c r="BJ17" s="5" t="s">
        <v>456</v>
      </c>
      <c r="BK17" s="6">
        <v>1629310.3</v>
      </c>
      <c r="BL17" s="4">
        <v>45658</v>
      </c>
      <c r="BM17" s="4">
        <v>46022</v>
      </c>
      <c r="BN17" s="7" t="s">
        <v>521</v>
      </c>
      <c r="BO17" s="7" t="s">
        <v>511</v>
      </c>
      <c r="BP17" s="3">
        <v>10</v>
      </c>
      <c r="BQ17" s="3" t="s">
        <v>303</v>
      </c>
      <c r="BR17" s="3" t="s">
        <v>379</v>
      </c>
      <c r="BS17" s="3" t="s">
        <v>376</v>
      </c>
      <c r="BT17" s="8" t="s">
        <v>380</v>
      </c>
      <c r="BU17" s="8" t="s">
        <v>380</v>
      </c>
      <c r="BV17" s="7" t="s">
        <v>511</v>
      </c>
      <c r="BW17" s="10" t="s">
        <v>380</v>
      </c>
      <c r="BX17" s="3" t="s">
        <v>307</v>
      </c>
      <c r="BY17" s="3" t="s">
        <v>203</v>
      </c>
      <c r="BZ17" s="3">
        <v>10</v>
      </c>
      <c r="CA17" s="8" t="s">
        <v>381</v>
      </c>
      <c r="CB17" s="7" t="s">
        <v>511</v>
      </c>
      <c r="CC17" s="7" t="s">
        <v>511</v>
      </c>
      <c r="CD17" s="7" t="s">
        <v>511</v>
      </c>
      <c r="CE17" s="7" t="s">
        <v>511</v>
      </c>
      <c r="CF17" s="7" t="s">
        <v>530</v>
      </c>
      <c r="CG17" s="3" t="s">
        <v>362</v>
      </c>
      <c r="CH17" s="4">
        <v>45746</v>
      </c>
      <c r="CI17" s="3"/>
    </row>
    <row r="18" spans="1:87" ht="90" customHeight="1" x14ac:dyDescent="0.25">
      <c r="A18" s="3">
        <v>2025</v>
      </c>
      <c r="B18" s="4">
        <v>45658</v>
      </c>
      <c r="C18" s="4">
        <v>45747</v>
      </c>
      <c r="D18" s="3" t="s">
        <v>193</v>
      </c>
      <c r="E18" s="3" t="s">
        <v>199</v>
      </c>
      <c r="F18" s="3" t="s">
        <v>200</v>
      </c>
      <c r="G18" s="3" t="s">
        <v>462</v>
      </c>
      <c r="H18" s="3" t="s">
        <v>203</v>
      </c>
      <c r="I18" s="5" t="s">
        <v>455</v>
      </c>
      <c r="J18" s="7" t="s">
        <v>507</v>
      </c>
      <c r="K18" s="3">
        <v>11</v>
      </c>
      <c r="L18" s="7" t="s">
        <v>511</v>
      </c>
      <c r="M18" s="4">
        <v>45747</v>
      </c>
      <c r="N18" s="5" t="s">
        <v>463</v>
      </c>
      <c r="O18" s="3">
        <v>11</v>
      </c>
      <c r="P18" s="4">
        <v>45747</v>
      </c>
      <c r="Q18" s="3">
        <v>11</v>
      </c>
      <c r="R18" s="3">
        <v>11</v>
      </c>
      <c r="S18" s="7" t="s">
        <v>511</v>
      </c>
      <c r="T18" s="7" t="s">
        <v>511</v>
      </c>
      <c r="U18" s="7" t="s">
        <v>511</v>
      </c>
      <c r="V18" s="7" t="s">
        <v>511</v>
      </c>
      <c r="W18" s="3" t="s">
        <v>365</v>
      </c>
      <c r="X18" s="3" t="s">
        <v>365</v>
      </c>
      <c r="Y18" s="3" t="s">
        <v>365</v>
      </c>
      <c r="Z18" s="3" t="s">
        <v>204</v>
      </c>
      <c r="AA18" s="5" t="s">
        <v>464</v>
      </c>
      <c r="AB18" s="3">
        <v>11</v>
      </c>
      <c r="AC18" s="3" t="s">
        <v>465</v>
      </c>
      <c r="AD18" s="3" t="s">
        <v>231</v>
      </c>
      <c r="AE18" s="3" t="s">
        <v>466</v>
      </c>
      <c r="AF18" s="3">
        <v>12</v>
      </c>
      <c r="AG18" s="3" t="s">
        <v>467</v>
      </c>
      <c r="AH18" s="3" t="s">
        <v>237</v>
      </c>
      <c r="AI18" s="3" t="s">
        <v>468</v>
      </c>
      <c r="AJ18" s="3">
        <v>9</v>
      </c>
      <c r="AK18" s="3" t="s">
        <v>371</v>
      </c>
      <c r="AL18" s="3">
        <v>15</v>
      </c>
      <c r="AM18" s="3" t="s">
        <v>469</v>
      </c>
      <c r="AN18" s="3">
        <v>9</v>
      </c>
      <c r="AO18" s="3" t="s">
        <v>300</v>
      </c>
      <c r="AP18" s="3">
        <v>6100</v>
      </c>
      <c r="AQ18" s="3" t="s">
        <v>372</v>
      </c>
      <c r="AR18" s="3" t="s">
        <v>372</v>
      </c>
      <c r="AS18" s="3" t="s">
        <v>372</v>
      </c>
      <c r="AT18" s="3" t="s">
        <v>372</v>
      </c>
      <c r="AU18" s="3" t="s">
        <v>373</v>
      </c>
      <c r="AV18" s="3" t="s">
        <v>470</v>
      </c>
      <c r="AW18" s="5" t="s">
        <v>362</v>
      </c>
      <c r="AX18" s="3" t="s">
        <v>470</v>
      </c>
      <c r="AY18" s="3" t="s">
        <v>462</v>
      </c>
      <c r="AZ18" s="4">
        <v>45657</v>
      </c>
      <c r="BA18" s="4">
        <v>45658</v>
      </c>
      <c r="BB18" s="4">
        <v>46022</v>
      </c>
      <c r="BC18" s="3">
        <v>0</v>
      </c>
      <c r="BD18" s="3">
        <v>0</v>
      </c>
      <c r="BE18" s="11">
        <v>4782608</v>
      </c>
      <c r="BF18" s="6">
        <v>25000000</v>
      </c>
      <c r="BG18" s="5" t="s">
        <v>375</v>
      </c>
      <c r="BH18" s="3" t="s">
        <v>376</v>
      </c>
      <c r="BI18" s="3" t="s">
        <v>377</v>
      </c>
      <c r="BJ18" s="5" t="s">
        <v>463</v>
      </c>
      <c r="BK18" s="6">
        <v>3232758.62</v>
      </c>
      <c r="BL18" s="4">
        <v>45658</v>
      </c>
      <c r="BM18" s="4">
        <v>46022</v>
      </c>
      <c r="BN18" s="7" t="s">
        <v>522</v>
      </c>
      <c r="BO18" s="7" t="s">
        <v>511</v>
      </c>
      <c r="BP18" s="3">
        <v>11</v>
      </c>
      <c r="BQ18" s="3" t="s">
        <v>303</v>
      </c>
      <c r="BR18" s="3" t="s">
        <v>379</v>
      </c>
      <c r="BS18" s="3" t="s">
        <v>376</v>
      </c>
      <c r="BT18" s="8" t="s">
        <v>380</v>
      </c>
      <c r="BU18" s="8" t="s">
        <v>380</v>
      </c>
      <c r="BV18" s="7" t="s">
        <v>511</v>
      </c>
      <c r="BW18" s="10" t="s">
        <v>380</v>
      </c>
      <c r="BX18" s="3" t="s">
        <v>307</v>
      </c>
      <c r="BY18" s="3" t="s">
        <v>203</v>
      </c>
      <c r="BZ18" s="3">
        <v>11</v>
      </c>
      <c r="CA18" s="8" t="s">
        <v>381</v>
      </c>
      <c r="CB18" s="7" t="s">
        <v>511</v>
      </c>
      <c r="CC18" s="7" t="s">
        <v>511</v>
      </c>
      <c r="CD18" s="7" t="s">
        <v>511</v>
      </c>
      <c r="CE18" s="7" t="s">
        <v>511</v>
      </c>
      <c r="CF18" s="3"/>
      <c r="CG18" s="3" t="s">
        <v>362</v>
      </c>
      <c r="CH18" s="4">
        <v>45746</v>
      </c>
      <c r="CI18" s="5" t="s">
        <v>531</v>
      </c>
    </row>
    <row r="19" spans="1:87" ht="90" customHeight="1" x14ac:dyDescent="0.25">
      <c r="A19" s="3">
        <v>2025</v>
      </c>
      <c r="B19" s="4">
        <v>45658</v>
      </c>
      <c r="C19" s="4">
        <v>45747</v>
      </c>
      <c r="D19" s="3" t="s">
        <v>193</v>
      </c>
      <c r="E19" s="3" t="s">
        <v>199</v>
      </c>
      <c r="F19" s="3" t="s">
        <v>200</v>
      </c>
      <c r="G19" s="3" t="s">
        <v>471</v>
      </c>
      <c r="H19" s="3" t="s">
        <v>203</v>
      </c>
      <c r="I19" s="5" t="s">
        <v>472</v>
      </c>
      <c r="J19" s="7" t="s">
        <v>508</v>
      </c>
      <c r="K19" s="3">
        <v>12</v>
      </c>
      <c r="L19" s="7" t="s">
        <v>511</v>
      </c>
      <c r="M19" s="4">
        <v>45747</v>
      </c>
      <c r="N19" s="5" t="s">
        <v>473</v>
      </c>
      <c r="O19" s="3">
        <v>12</v>
      </c>
      <c r="P19" s="4">
        <v>45747</v>
      </c>
      <c r="Q19" s="3">
        <v>12</v>
      </c>
      <c r="R19" s="3">
        <v>12</v>
      </c>
      <c r="S19" s="7" t="s">
        <v>511</v>
      </c>
      <c r="T19" s="7" t="s">
        <v>511</v>
      </c>
      <c r="U19" s="7" t="s">
        <v>511</v>
      </c>
      <c r="V19" s="7" t="s">
        <v>511</v>
      </c>
      <c r="W19" s="3" t="s">
        <v>365</v>
      </c>
      <c r="X19" s="3" t="s">
        <v>365</v>
      </c>
      <c r="Y19" s="3" t="s">
        <v>365</v>
      </c>
      <c r="Z19" s="3" t="s">
        <v>204</v>
      </c>
      <c r="AA19" s="5" t="s">
        <v>474</v>
      </c>
      <c r="AB19" s="3">
        <v>12</v>
      </c>
      <c r="AC19" s="3" t="s">
        <v>475</v>
      </c>
      <c r="AD19" s="3" t="s">
        <v>212</v>
      </c>
      <c r="AE19" s="3" t="s">
        <v>476</v>
      </c>
      <c r="AF19" s="3">
        <v>418</v>
      </c>
      <c r="AG19" s="3">
        <v>0</v>
      </c>
      <c r="AH19" s="3" t="s">
        <v>237</v>
      </c>
      <c r="AI19" s="3" t="s">
        <v>477</v>
      </c>
      <c r="AJ19" s="3">
        <v>9</v>
      </c>
      <c r="AK19" s="3" t="s">
        <v>371</v>
      </c>
      <c r="AL19" s="3">
        <v>7</v>
      </c>
      <c r="AM19" s="3" t="s">
        <v>478</v>
      </c>
      <c r="AN19" s="3">
        <v>9</v>
      </c>
      <c r="AO19" s="3" t="s">
        <v>300</v>
      </c>
      <c r="AP19" s="3">
        <v>9720</v>
      </c>
      <c r="AQ19" s="3" t="s">
        <v>372</v>
      </c>
      <c r="AR19" s="3" t="s">
        <v>372</v>
      </c>
      <c r="AS19" s="3" t="s">
        <v>372</v>
      </c>
      <c r="AT19" s="3" t="s">
        <v>372</v>
      </c>
      <c r="AU19" s="3" t="s">
        <v>373</v>
      </c>
      <c r="AV19" s="3" t="s">
        <v>417</v>
      </c>
      <c r="AW19" s="5" t="s">
        <v>362</v>
      </c>
      <c r="AX19" s="5" t="s">
        <v>417</v>
      </c>
      <c r="AY19" s="3" t="s">
        <v>471</v>
      </c>
      <c r="AZ19" s="4">
        <v>45666</v>
      </c>
      <c r="BA19" s="4">
        <v>45666</v>
      </c>
      <c r="BB19" s="4">
        <v>46022</v>
      </c>
      <c r="BC19" s="3">
        <v>0</v>
      </c>
      <c r="BD19" s="3">
        <v>0</v>
      </c>
      <c r="BE19" s="6">
        <v>500000</v>
      </c>
      <c r="BF19" s="6">
        <v>5000000</v>
      </c>
      <c r="BG19" s="5" t="s">
        <v>375</v>
      </c>
      <c r="BH19" s="3" t="s">
        <v>376</v>
      </c>
      <c r="BI19" s="3" t="s">
        <v>377</v>
      </c>
      <c r="BJ19" s="5" t="s">
        <v>473</v>
      </c>
      <c r="BK19" s="6">
        <v>646551.72</v>
      </c>
      <c r="BL19" s="4">
        <v>45666</v>
      </c>
      <c r="BM19" s="4">
        <v>46022</v>
      </c>
      <c r="BN19" s="7" t="s">
        <v>523</v>
      </c>
      <c r="BO19" s="7" t="s">
        <v>511</v>
      </c>
      <c r="BP19" s="3">
        <v>12</v>
      </c>
      <c r="BQ19" s="3" t="s">
        <v>303</v>
      </c>
      <c r="BR19" s="3" t="s">
        <v>379</v>
      </c>
      <c r="BS19" s="3" t="s">
        <v>376</v>
      </c>
      <c r="BT19" s="8" t="s">
        <v>380</v>
      </c>
      <c r="BU19" s="8" t="s">
        <v>380</v>
      </c>
      <c r="BV19" s="7" t="s">
        <v>511</v>
      </c>
      <c r="BW19" s="10" t="s">
        <v>380</v>
      </c>
      <c r="BX19" s="3" t="s">
        <v>307</v>
      </c>
      <c r="BY19" s="3" t="s">
        <v>203</v>
      </c>
      <c r="BZ19" s="3">
        <v>12</v>
      </c>
      <c r="CA19" s="8" t="s">
        <v>381</v>
      </c>
      <c r="CB19" s="7" t="s">
        <v>511</v>
      </c>
      <c r="CC19" s="7" t="s">
        <v>511</v>
      </c>
      <c r="CD19" s="7" t="s">
        <v>511</v>
      </c>
      <c r="CE19" s="7" t="s">
        <v>511</v>
      </c>
      <c r="CF19" s="3"/>
      <c r="CG19" s="3" t="s">
        <v>362</v>
      </c>
      <c r="CH19" s="4">
        <v>45746</v>
      </c>
      <c r="CI19" s="5" t="s">
        <v>531</v>
      </c>
    </row>
    <row r="20" spans="1:87" ht="90" customHeight="1" x14ac:dyDescent="0.25">
      <c r="A20" s="3">
        <v>2025</v>
      </c>
      <c r="B20" s="4">
        <v>45658</v>
      </c>
      <c r="C20" s="4">
        <v>45747</v>
      </c>
      <c r="D20" s="3" t="s">
        <v>193</v>
      </c>
      <c r="E20" s="3" t="s">
        <v>199</v>
      </c>
      <c r="F20" s="3" t="s">
        <v>200</v>
      </c>
      <c r="G20" s="3" t="s">
        <v>479</v>
      </c>
      <c r="H20" s="3" t="s">
        <v>203</v>
      </c>
      <c r="I20" s="5" t="s">
        <v>480</v>
      </c>
      <c r="J20" s="7" t="s">
        <v>509</v>
      </c>
      <c r="K20" s="3">
        <v>13</v>
      </c>
      <c r="L20" s="7" t="s">
        <v>511</v>
      </c>
      <c r="M20" s="4">
        <v>45747</v>
      </c>
      <c r="N20" s="3" t="s">
        <v>481</v>
      </c>
      <c r="O20" s="3">
        <v>13</v>
      </c>
      <c r="P20" s="4">
        <v>45747</v>
      </c>
      <c r="Q20" s="3">
        <v>13</v>
      </c>
      <c r="R20" s="3">
        <v>13</v>
      </c>
      <c r="S20" s="7" t="s">
        <v>511</v>
      </c>
      <c r="T20" s="7" t="s">
        <v>511</v>
      </c>
      <c r="U20" s="7" t="s">
        <v>511</v>
      </c>
      <c r="V20" s="7" t="s">
        <v>511</v>
      </c>
      <c r="W20" s="3" t="s">
        <v>482</v>
      </c>
      <c r="X20" s="3" t="s">
        <v>483</v>
      </c>
      <c r="Y20" s="3" t="s">
        <v>484</v>
      </c>
      <c r="Z20" s="3" t="s">
        <v>204</v>
      </c>
      <c r="AA20" s="3"/>
      <c r="AB20" s="3">
        <v>13</v>
      </c>
      <c r="AC20" s="3"/>
      <c r="AD20" s="3" t="s">
        <v>222</v>
      </c>
      <c r="AE20" s="3" t="s">
        <v>485</v>
      </c>
      <c r="AF20" s="3">
        <v>43</v>
      </c>
      <c r="AG20" s="3">
        <v>0</v>
      </c>
      <c r="AH20" s="3" t="s">
        <v>237</v>
      </c>
      <c r="AI20" s="3" t="s">
        <v>486</v>
      </c>
      <c r="AJ20" s="3">
        <v>9</v>
      </c>
      <c r="AK20" s="3" t="s">
        <v>371</v>
      </c>
      <c r="AL20" s="3">
        <v>3</v>
      </c>
      <c r="AM20" s="3" t="s">
        <v>487</v>
      </c>
      <c r="AN20" s="3">
        <v>9</v>
      </c>
      <c r="AO20" s="3" t="s">
        <v>300</v>
      </c>
      <c r="AP20" s="3">
        <v>4480</v>
      </c>
      <c r="AQ20" s="3" t="s">
        <v>372</v>
      </c>
      <c r="AR20" s="3" t="s">
        <v>372</v>
      </c>
      <c r="AS20" s="3" t="s">
        <v>372</v>
      </c>
      <c r="AT20" s="3" t="s">
        <v>372</v>
      </c>
      <c r="AU20" s="3" t="s">
        <v>373</v>
      </c>
      <c r="AV20" s="3" t="s">
        <v>417</v>
      </c>
      <c r="AW20" s="5" t="s">
        <v>362</v>
      </c>
      <c r="AX20" s="5" t="s">
        <v>417</v>
      </c>
      <c r="AY20" s="3" t="s">
        <v>479</v>
      </c>
      <c r="AZ20" s="4">
        <v>45666</v>
      </c>
      <c r="BA20" s="4">
        <v>45666</v>
      </c>
      <c r="BB20" s="4">
        <v>46022</v>
      </c>
      <c r="BC20" s="3">
        <v>0</v>
      </c>
      <c r="BD20" s="3">
        <v>0</v>
      </c>
      <c r="BE20" s="6">
        <v>307000</v>
      </c>
      <c r="BF20" s="6">
        <v>3000000</v>
      </c>
      <c r="BG20" s="5" t="s">
        <v>375</v>
      </c>
      <c r="BH20" s="3" t="s">
        <v>376</v>
      </c>
      <c r="BI20" s="3" t="s">
        <v>377</v>
      </c>
      <c r="BJ20" s="5" t="s">
        <v>481</v>
      </c>
      <c r="BK20" s="6">
        <v>387931.04</v>
      </c>
      <c r="BL20" s="4">
        <v>45667</v>
      </c>
      <c r="BM20" s="4">
        <v>46022</v>
      </c>
      <c r="BN20" s="7" t="s">
        <v>524</v>
      </c>
      <c r="BO20" s="7" t="s">
        <v>511</v>
      </c>
      <c r="BP20" s="3">
        <v>13</v>
      </c>
      <c r="BQ20" s="3" t="s">
        <v>303</v>
      </c>
      <c r="BR20" s="3" t="s">
        <v>379</v>
      </c>
      <c r="BS20" s="3" t="s">
        <v>376</v>
      </c>
      <c r="BT20" s="8" t="s">
        <v>380</v>
      </c>
      <c r="BU20" s="8" t="s">
        <v>380</v>
      </c>
      <c r="BV20" s="7" t="s">
        <v>511</v>
      </c>
      <c r="BW20" s="10" t="s">
        <v>380</v>
      </c>
      <c r="BX20" s="3" t="s">
        <v>307</v>
      </c>
      <c r="BY20" s="3" t="s">
        <v>203</v>
      </c>
      <c r="BZ20" s="3">
        <v>13</v>
      </c>
      <c r="CA20" s="8" t="s">
        <v>381</v>
      </c>
      <c r="CB20" s="7" t="s">
        <v>511</v>
      </c>
      <c r="CC20" s="7" t="s">
        <v>511</v>
      </c>
      <c r="CD20" s="7" t="s">
        <v>511</v>
      </c>
      <c r="CE20" s="7" t="s">
        <v>511</v>
      </c>
      <c r="CF20" s="3"/>
      <c r="CG20" s="3" t="s">
        <v>362</v>
      </c>
      <c r="CH20" s="4">
        <v>45746</v>
      </c>
      <c r="CI20" s="5" t="s">
        <v>531</v>
      </c>
    </row>
    <row r="21" spans="1:87" ht="90" customHeight="1" x14ac:dyDescent="0.25">
      <c r="A21" s="3">
        <v>2025</v>
      </c>
      <c r="B21" s="4">
        <v>45658</v>
      </c>
      <c r="C21" s="4">
        <v>45747</v>
      </c>
      <c r="D21" s="3" t="s">
        <v>193</v>
      </c>
      <c r="E21" s="3" t="s">
        <v>199</v>
      </c>
      <c r="F21" s="3" t="s">
        <v>200</v>
      </c>
      <c r="G21" s="3" t="s">
        <v>488</v>
      </c>
      <c r="H21" s="3" t="s">
        <v>203</v>
      </c>
      <c r="I21" s="5" t="s">
        <v>489</v>
      </c>
      <c r="J21" s="7" t="s">
        <v>510</v>
      </c>
      <c r="K21" s="3">
        <v>14</v>
      </c>
      <c r="L21" s="7" t="s">
        <v>511</v>
      </c>
      <c r="M21" s="4">
        <v>45747</v>
      </c>
      <c r="N21" s="3" t="s">
        <v>490</v>
      </c>
      <c r="O21" s="3">
        <v>14</v>
      </c>
      <c r="P21" s="4">
        <v>45747</v>
      </c>
      <c r="Q21" s="3">
        <v>14</v>
      </c>
      <c r="R21" s="3">
        <v>14</v>
      </c>
      <c r="S21" s="7" t="s">
        <v>511</v>
      </c>
      <c r="T21" s="7" t="s">
        <v>511</v>
      </c>
      <c r="U21" s="7" t="s">
        <v>511</v>
      </c>
      <c r="V21" s="7" t="s">
        <v>511</v>
      </c>
      <c r="W21" s="3" t="s">
        <v>365</v>
      </c>
      <c r="X21" s="3" t="s">
        <v>365</v>
      </c>
      <c r="Y21" s="3" t="s">
        <v>365</v>
      </c>
      <c r="Z21" s="3" t="s">
        <v>204</v>
      </c>
      <c r="AA21" s="3" t="s">
        <v>491</v>
      </c>
      <c r="AB21" s="3">
        <v>14</v>
      </c>
      <c r="AC21" s="3" t="s">
        <v>492</v>
      </c>
      <c r="AD21" s="3" t="s">
        <v>212</v>
      </c>
      <c r="AE21" s="3" t="s">
        <v>493</v>
      </c>
      <c r="AF21" s="3" t="s">
        <v>435</v>
      </c>
      <c r="AG21" s="3">
        <v>0</v>
      </c>
      <c r="AH21" s="3" t="s">
        <v>237</v>
      </c>
      <c r="AI21" s="3" t="s">
        <v>494</v>
      </c>
      <c r="AJ21" s="3">
        <v>60</v>
      </c>
      <c r="AK21" s="3" t="s">
        <v>415</v>
      </c>
      <c r="AL21" s="3">
        <v>104</v>
      </c>
      <c r="AM21" s="3" t="s">
        <v>461</v>
      </c>
      <c r="AN21" s="3">
        <v>60</v>
      </c>
      <c r="AO21" s="3" t="s">
        <v>270</v>
      </c>
      <c r="AP21" s="3">
        <v>54060</v>
      </c>
      <c r="AQ21" s="3" t="s">
        <v>372</v>
      </c>
      <c r="AR21" s="3" t="s">
        <v>372</v>
      </c>
      <c r="AS21" s="3" t="s">
        <v>372</v>
      </c>
      <c r="AT21" s="3" t="s">
        <v>372</v>
      </c>
      <c r="AU21" s="3" t="s">
        <v>373</v>
      </c>
      <c r="AV21" s="3" t="s">
        <v>417</v>
      </c>
      <c r="AW21" s="5" t="s">
        <v>362</v>
      </c>
      <c r="AX21" s="5" t="s">
        <v>417</v>
      </c>
      <c r="AY21" s="3" t="s">
        <v>488</v>
      </c>
      <c r="AZ21" s="4">
        <v>45667</v>
      </c>
      <c r="BA21" s="4">
        <v>45667</v>
      </c>
      <c r="BB21" s="4">
        <v>46022</v>
      </c>
      <c r="BC21" s="3">
        <v>0</v>
      </c>
      <c r="BD21" s="3">
        <v>0</v>
      </c>
      <c r="BE21" s="6">
        <v>40000</v>
      </c>
      <c r="BF21" s="6">
        <v>400000</v>
      </c>
      <c r="BG21" s="5" t="s">
        <v>375</v>
      </c>
      <c r="BH21" s="3" t="s">
        <v>376</v>
      </c>
      <c r="BI21" s="3" t="s">
        <v>377</v>
      </c>
      <c r="BJ21" s="3" t="s">
        <v>495</v>
      </c>
      <c r="BK21" s="6">
        <v>51724.14</v>
      </c>
      <c r="BL21" s="4">
        <v>45667</v>
      </c>
      <c r="BM21" s="4">
        <v>46022</v>
      </c>
      <c r="BN21" s="7" t="s">
        <v>525</v>
      </c>
      <c r="BO21" s="7" t="s">
        <v>511</v>
      </c>
      <c r="BP21" s="3">
        <v>14</v>
      </c>
      <c r="BQ21" s="3" t="s">
        <v>303</v>
      </c>
      <c r="BR21" s="3" t="s">
        <v>379</v>
      </c>
      <c r="BS21" s="3" t="s">
        <v>376</v>
      </c>
      <c r="BT21" s="8" t="s">
        <v>380</v>
      </c>
      <c r="BU21" s="8" t="s">
        <v>380</v>
      </c>
      <c r="BV21" s="7" t="s">
        <v>511</v>
      </c>
      <c r="BW21" s="3" t="s">
        <v>496</v>
      </c>
      <c r="BX21" s="3" t="s">
        <v>307</v>
      </c>
      <c r="BY21" s="3" t="s">
        <v>203</v>
      </c>
      <c r="BZ21" s="3">
        <v>14</v>
      </c>
      <c r="CA21" s="8" t="s">
        <v>381</v>
      </c>
      <c r="CB21" s="7" t="s">
        <v>511</v>
      </c>
      <c r="CC21" s="7" t="s">
        <v>511</v>
      </c>
      <c r="CD21" s="7" t="s">
        <v>511</v>
      </c>
      <c r="CE21" s="7" t="s">
        <v>511</v>
      </c>
      <c r="CF21" s="3"/>
      <c r="CG21" s="3" t="s">
        <v>362</v>
      </c>
      <c r="CH21" s="4">
        <v>45746</v>
      </c>
      <c r="CI21" s="5" t="s">
        <v>531</v>
      </c>
    </row>
    <row r="22" spans="1:87" s="21" customFormat="1" ht="90" customHeight="1" x14ac:dyDescent="0.25">
      <c r="A22" s="15">
        <v>2025</v>
      </c>
      <c r="B22" s="16">
        <v>45748</v>
      </c>
      <c r="C22" s="16">
        <v>45838</v>
      </c>
      <c r="D22" s="15" t="s">
        <v>191</v>
      </c>
      <c r="E22" s="15" t="s">
        <v>199</v>
      </c>
      <c r="F22" s="15" t="s">
        <v>200</v>
      </c>
      <c r="G22" s="15" t="s">
        <v>532</v>
      </c>
      <c r="H22" s="15" t="s">
        <v>203</v>
      </c>
      <c r="I22" s="17" t="s">
        <v>533</v>
      </c>
      <c r="J22" s="18" t="s">
        <v>534</v>
      </c>
      <c r="K22" s="15">
        <v>16</v>
      </c>
      <c r="L22" s="18" t="s">
        <v>535</v>
      </c>
      <c r="M22" s="16">
        <v>45643</v>
      </c>
      <c r="N22" s="17" t="s">
        <v>536</v>
      </c>
      <c r="O22" s="15">
        <v>16</v>
      </c>
      <c r="P22" s="16">
        <v>45653</v>
      </c>
      <c r="Q22" s="15">
        <v>16</v>
      </c>
      <c r="R22" s="15">
        <v>16</v>
      </c>
      <c r="S22" s="18" t="s">
        <v>537</v>
      </c>
      <c r="T22" s="18" t="s">
        <v>538</v>
      </c>
      <c r="U22" s="18" t="s">
        <v>539</v>
      </c>
      <c r="V22" s="19" t="s">
        <v>540</v>
      </c>
      <c r="W22" s="15" t="s">
        <v>365</v>
      </c>
      <c r="X22" s="15" t="s">
        <v>365</v>
      </c>
      <c r="Y22" s="15" t="s">
        <v>365</v>
      </c>
      <c r="Z22" s="15" t="s">
        <v>204</v>
      </c>
      <c r="AA22" s="17" t="s">
        <v>541</v>
      </c>
      <c r="AB22" s="15">
        <v>16</v>
      </c>
      <c r="AC22" s="15" t="s">
        <v>542</v>
      </c>
      <c r="AD22" s="15" t="s">
        <v>212</v>
      </c>
      <c r="AE22" s="15" t="s">
        <v>543</v>
      </c>
      <c r="AF22" s="15" t="s">
        <v>544</v>
      </c>
      <c r="AG22" s="15">
        <v>0</v>
      </c>
      <c r="AH22" s="15" t="s">
        <v>237</v>
      </c>
      <c r="AI22" s="15" t="s">
        <v>545</v>
      </c>
      <c r="AJ22" s="15">
        <v>9</v>
      </c>
      <c r="AK22" s="15" t="s">
        <v>371</v>
      </c>
      <c r="AL22" s="15">
        <v>16</v>
      </c>
      <c r="AM22" s="15" t="s">
        <v>546</v>
      </c>
      <c r="AN22" s="15">
        <v>9</v>
      </c>
      <c r="AO22" s="15" t="s">
        <v>270</v>
      </c>
      <c r="AP22" s="15">
        <v>11560</v>
      </c>
      <c r="AQ22" s="15" t="s">
        <v>365</v>
      </c>
      <c r="AR22" s="15" t="s">
        <v>365</v>
      </c>
      <c r="AS22" s="15" t="s">
        <v>365</v>
      </c>
      <c r="AT22" s="15" t="s">
        <v>365</v>
      </c>
      <c r="AU22" s="15" t="s">
        <v>373</v>
      </c>
      <c r="AV22" s="15" t="s">
        <v>374</v>
      </c>
      <c r="AW22" s="17" t="s">
        <v>362</v>
      </c>
      <c r="AX22" s="17" t="s">
        <v>374</v>
      </c>
      <c r="AY22" s="15" t="s">
        <v>547</v>
      </c>
      <c r="AZ22" s="16">
        <v>45743</v>
      </c>
      <c r="BA22" s="16">
        <v>45658</v>
      </c>
      <c r="BB22" s="16">
        <v>46022</v>
      </c>
      <c r="BC22" s="15">
        <v>0</v>
      </c>
      <c r="BD22" s="15">
        <v>0</v>
      </c>
      <c r="BE22" s="20">
        <v>3095528.5</v>
      </c>
      <c r="BF22" s="15" t="s">
        <v>548</v>
      </c>
      <c r="BG22" s="17" t="s">
        <v>375</v>
      </c>
      <c r="BH22" s="15" t="s">
        <v>376</v>
      </c>
      <c r="BI22" s="15" t="s">
        <v>377</v>
      </c>
      <c r="BJ22" s="17" t="s">
        <v>536</v>
      </c>
      <c r="BK22" s="20">
        <v>4002838.57</v>
      </c>
      <c r="BL22" s="16">
        <v>45658</v>
      </c>
      <c r="BM22" s="16">
        <v>46022</v>
      </c>
      <c r="BN22" s="18" t="s">
        <v>549</v>
      </c>
      <c r="BO22" s="18" t="s">
        <v>550</v>
      </c>
      <c r="BP22" s="15">
        <v>16</v>
      </c>
      <c r="BQ22" s="15" t="s">
        <v>303</v>
      </c>
      <c r="BR22" s="15" t="s">
        <v>379</v>
      </c>
      <c r="BS22" s="15" t="s">
        <v>376</v>
      </c>
      <c r="BT22" s="17" t="s">
        <v>380</v>
      </c>
      <c r="BU22" s="17" t="s">
        <v>380</v>
      </c>
      <c r="BV22" s="18" t="s">
        <v>550</v>
      </c>
      <c r="BW22" s="17" t="s">
        <v>380</v>
      </c>
      <c r="BX22" s="15" t="s">
        <v>307</v>
      </c>
      <c r="BY22" s="15" t="s">
        <v>202</v>
      </c>
      <c r="BZ22" s="15">
        <v>16</v>
      </c>
      <c r="CA22" s="17" t="s">
        <v>381</v>
      </c>
      <c r="CB22" s="18" t="s">
        <v>550</v>
      </c>
      <c r="CC22" s="18" t="s">
        <v>550</v>
      </c>
      <c r="CD22" s="18" t="s">
        <v>550</v>
      </c>
      <c r="CE22" s="18" t="s">
        <v>550</v>
      </c>
      <c r="CF22" s="18" t="s">
        <v>551</v>
      </c>
      <c r="CG22" s="15" t="s">
        <v>362</v>
      </c>
      <c r="CH22" s="16">
        <v>45838</v>
      </c>
      <c r="CI22" s="15"/>
    </row>
    <row r="23" spans="1:87" s="13" customFormat="1" ht="90" customHeight="1" x14ac:dyDescent="0.25">
      <c r="A23" s="15">
        <v>2025</v>
      </c>
      <c r="B23" s="16">
        <v>45748</v>
      </c>
      <c r="C23" s="16">
        <v>45838</v>
      </c>
      <c r="D23" s="15" t="s">
        <v>193</v>
      </c>
      <c r="E23" s="15" t="s">
        <v>199</v>
      </c>
      <c r="F23" s="15" t="s">
        <v>200</v>
      </c>
      <c r="G23" s="15" t="s">
        <v>552</v>
      </c>
      <c r="H23" s="15" t="s">
        <v>203</v>
      </c>
      <c r="I23" s="17" t="s">
        <v>553</v>
      </c>
      <c r="J23" s="18" t="s">
        <v>554</v>
      </c>
      <c r="K23" s="15">
        <v>17</v>
      </c>
      <c r="L23" s="18" t="s">
        <v>555</v>
      </c>
      <c r="M23" s="16">
        <v>45838</v>
      </c>
      <c r="N23" s="17" t="s">
        <v>556</v>
      </c>
      <c r="O23" s="15">
        <v>17</v>
      </c>
      <c r="P23" s="16">
        <v>45838</v>
      </c>
      <c r="Q23" s="15">
        <v>17</v>
      </c>
      <c r="R23" s="15">
        <v>17</v>
      </c>
      <c r="S23" s="18" t="s">
        <v>550</v>
      </c>
      <c r="T23" s="18" t="s">
        <v>550</v>
      </c>
      <c r="U23" s="18" t="s">
        <v>550</v>
      </c>
      <c r="V23" s="18" t="s">
        <v>550</v>
      </c>
      <c r="W23" s="15" t="s">
        <v>365</v>
      </c>
      <c r="X23" s="15" t="s">
        <v>365</v>
      </c>
      <c r="Y23" s="15" t="s">
        <v>365</v>
      </c>
      <c r="Z23" s="15" t="s">
        <v>204</v>
      </c>
      <c r="AA23" s="17" t="s">
        <v>557</v>
      </c>
      <c r="AB23" s="15">
        <v>17</v>
      </c>
      <c r="AC23" s="15" t="s">
        <v>558</v>
      </c>
      <c r="AD23" s="15" t="s">
        <v>231</v>
      </c>
      <c r="AE23" s="15" t="s">
        <v>559</v>
      </c>
      <c r="AF23" s="15" t="s">
        <v>560</v>
      </c>
      <c r="AG23" s="15">
        <v>302</v>
      </c>
      <c r="AH23" s="15" t="s">
        <v>237</v>
      </c>
      <c r="AI23" s="15" t="s">
        <v>561</v>
      </c>
      <c r="AJ23" s="15">
        <v>9</v>
      </c>
      <c r="AK23" s="15" t="s">
        <v>371</v>
      </c>
      <c r="AL23" s="15">
        <v>16</v>
      </c>
      <c r="AM23" s="15" t="s">
        <v>546</v>
      </c>
      <c r="AN23" s="15">
        <v>9</v>
      </c>
      <c r="AO23" s="15" t="s">
        <v>270</v>
      </c>
      <c r="AP23" s="15">
        <v>11000</v>
      </c>
      <c r="AQ23" s="15" t="s">
        <v>365</v>
      </c>
      <c r="AR23" s="15" t="s">
        <v>365</v>
      </c>
      <c r="AS23" s="15" t="s">
        <v>365</v>
      </c>
      <c r="AT23" s="15" t="s">
        <v>365</v>
      </c>
      <c r="AU23" s="15" t="s">
        <v>373</v>
      </c>
      <c r="AV23" s="15" t="s">
        <v>562</v>
      </c>
      <c r="AW23" s="17" t="s">
        <v>362</v>
      </c>
      <c r="AX23" s="17" t="s">
        <v>562</v>
      </c>
      <c r="AY23" s="15" t="s">
        <v>552</v>
      </c>
      <c r="AZ23" s="16">
        <v>45758</v>
      </c>
      <c r="BA23" s="16">
        <v>45658</v>
      </c>
      <c r="BB23" s="16">
        <v>45838</v>
      </c>
      <c r="BC23" s="15">
        <v>0</v>
      </c>
      <c r="BD23" s="15">
        <v>0</v>
      </c>
      <c r="BE23" s="20">
        <v>4782608</v>
      </c>
      <c r="BF23" s="20">
        <v>25000</v>
      </c>
      <c r="BG23" s="17" t="s">
        <v>375</v>
      </c>
      <c r="BH23" s="15" t="s">
        <v>376</v>
      </c>
      <c r="BI23" s="15" t="s">
        <v>377</v>
      </c>
      <c r="BJ23" s="17" t="s">
        <v>563</v>
      </c>
      <c r="BK23" s="20">
        <v>3232758.62</v>
      </c>
      <c r="BL23" s="16">
        <v>45658</v>
      </c>
      <c r="BM23" s="16">
        <v>45838</v>
      </c>
      <c r="BN23" s="18" t="s">
        <v>564</v>
      </c>
      <c r="BO23" s="18" t="s">
        <v>550</v>
      </c>
      <c r="BP23" s="15">
        <v>17</v>
      </c>
      <c r="BQ23" s="15" t="s">
        <v>303</v>
      </c>
      <c r="BR23" s="15" t="s">
        <v>379</v>
      </c>
      <c r="BS23" s="15" t="s">
        <v>376</v>
      </c>
      <c r="BT23" s="17" t="s">
        <v>380</v>
      </c>
      <c r="BU23" s="17" t="s">
        <v>380</v>
      </c>
      <c r="BV23" s="18" t="s">
        <v>550</v>
      </c>
      <c r="BW23" s="17" t="s">
        <v>380</v>
      </c>
      <c r="BX23" s="15" t="s">
        <v>307</v>
      </c>
      <c r="BY23" s="15" t="s">
        <v>203</v>
      </c>
      <c r="BZ23" s="15">
        <v>17</v>
      </c>
      <c r="CA23" s="17" t="s">
        <v>381</v>
      </c>
      <c r="CB23" s="18" t="s">
        <v>550</v>
      </c>
      <c r="CC23" s="18" t="s">
        <v>550</v>
      </c>
      <c r="CD23" s="18" t="s">
        <v>550</v>
      </c>
      <c r="CE23" s="18" t="s">
        <v>550</v>
      </c>
      <c r="CF23" s="18" t="s">
        <v>565</v>
      </c>
      <c r="CG23" s="15" t="s">
        <v>362</v>
      </c>
      <c r="CH23" s="16">
        <v>45838</v>
      </c>
      <c r="CI23" s="15"/>
    </row>
    <row r="24" spans="1:87" s="13" customFormat="1" ht="90" customHeight="1" x14ac:dyDescent="0.25">
      <c r="A24" s="15">
        <v>2025</v>
      </c>
      <c r="B24" s="16">
        <v>45748</v>
      </c>
      <c r="C24" s="16">
        <v>45838</v>
      </c>
      <c r="D24" s="15" t="s">
        <v>193</v>
      </c>
      <c r="E24" s="15" t="s">
        <v>197</v>
      </c>
      <c r="F24" s="15" t="s">
        <v>200</v>
      </c>
      <c r="G24" s="15" t="s">
        <v>566</v>
      </c>
      <c r="H24" s="15" t="s">
        <v>203</v>
      </c>
      <c r="I24" s="17" t="s">
        <v>567</v>
      </c>
      <c r="J24" s="18" t="s">
        <v>568</v>
      </c>
      <c r="K24" s="15">
        <v>18</v>
      </c>
      <c r="L24" s="18" t="s">
        <v>555</v>
      </c>
      <c r="M24" s="16">
        <v>45838</v>
      </c>
      <c r="N24" s="17" t="s">
        <v>569</v>
      </c>
      <c r="O24" s="15">
        <v>18</v>
      </c>
      <c r="P24" s="16">
        <v>45838</v>
      </c>
      <c r="Q24" s="15">
        <v>18</v>
      </c>
      <c r="R24" s="15">
        <v>18</v>
      </c>
      <c r="S24" s="18" t="s">
        <v>550</v>
      </c>
      <c r="T24" s="18" t="s">
        <v>550</v>
      </c>
      <c r="U24" s="18" t="s">
        <v>550</v>
      </c>
      <c r="V24" s="18" t="s">
        <v>550</v>
      </c>
      <c r="W24" s="15" t="s">
        <v>365</v>
      </c>
      <c r="X24" s="15" t="s">
        <v>365</v>
      </c>
      <c r="Y24" s="15" t="s">
        <v>365</v>
      </c>
      <c r="Z24" s="15" t="s">
        <v>204</v>
      </c>
      <c r="AA24" s="17" t="s">
        <v>570</v>
      </c>
      <c r="AB24" s="15">
        <v>18</v>
      </c>
      <c r="AC24" s="15" t="s">
        <v>571</v>
      </c>
      <c r="AD24" s="15" t="s">
        <v>212</v>
      </c>
      <c r="AE24" s="15" t="s">
        <v>572</v>
      </c>
      <c r="AF24" s="15" t="s">
        <v>573</v>
      </c>
      <c r="AG24" s="15" t="s">
        <v>574</v>
      </c>
      <c r="AH24" s="15" t="s">
        <v>237</v>
      </c>
      <c r="AI24" s="15" t="s">
        <v>575</v>
      </c>
      <c r="AJ24" s="15">
        <v>9</v>
      </c>
      <c r="AK24" s="15" t="s">
        <v>371</v>
      </c>
      <c r="AL24" s="15">
        <v>16</v>
      </c>
      <c r="AM24" s="15" t="s">
        <v>546</v>
      </c>
      <c r="AN24" s="15">
        <v>9</v>
      </c>
      <c r="AO24" s="15" t="s">
        <v>270</v>
      </c>
      <c r="AP24" s="15">
        <v>11520</v>
      </c>
      <c r="AQ24" s="15" t="s">
        <v>365</v>
      </c>
      <c r="AR24" s="15" t="s">
        <v>365</v>
      </c>
      <c r="AS24" s="15" t="s">
        <v>365</v>
      </c>
      <c r="AT24" s="15" t="s">
        <v>365</v>
      </c>
      <c r="AU24" s="15" t="s">
        <v>373</v>
      </c>
      <c r="AV24" s="15" t="s">
        <v>576</v>
      </c>
      <c r="AW24" s="17" t="s">
        <v>362</v>
      </c>
      <c r="AX24" s="17" t="s">
        <v>576</v>
      </c>
      <c r="AY24" s="15" t="s">
        <v>566</v>
      </c>
      <c r="AZ24" s="16">
        <v>45769</v>
      </c>
      <c r="BA24" s="16">
        <v>45729</v>
      </c>
      <c r="BB24" s="16">
        <v>46022</v>
      </c>
      <c r="BC24" s="20">
        <v>4798076</v>
      </c>
      <c r="BD24" s="20">
        <v>5565768.1600000001</v>
      </c>
      <c r="BE24" s="15">
        <v>0</v>
      </c>
      <c r="BF24" s="15">
        <v>0</v>
      </c>
      <c r="BG24" s="17" t="s">
        <v>375</v>
      </c>
      <c r="BH24" s="15" t="s">
        <v>376</v>
      </c>
      <c r="BI24" s="15" t="s">
        <v>377</v>
      </c>
      <c r="BJ24" s="17" t="s">
        <v>577</v>
      </c>
      <c r="BK24" s="20">
        <v>719711.4</v>
      </c>
      <c r="BL24" s="16">
        <v>45729</v>
      </c>
      <c r="BM24" s="16">
        <v>46022</v>
      </c>
      <c r="BN24" s="18" t="s">
        <v>578</v>
      </c>
      <c r="BO24" s="18" t="s">
        <v>550</v>
      </c>
      <c r="BP24" s="15">
        <v>18</v>
      </c>
      <c r="BQ24" s="15" t="s">
        <v>303</v>
      </c>
      <c r="BR24" s="15" t="s">
        <v>379</v>
      </c>
      <c r="BS24" s="15" t="s">
        <v>376</v>
      </c>
      <c r="BT24" s="17" t="s">
        <v>380</v>
      </c>
      <c r="BU24" s="17" t="s">
        <v>380</v>
      </c>
      <c r="BV24" s="18" t="s">
        <v>550</v>
      </c>
      <c r="BW24" s="17" t="s">
        <v>579</v>
      </c>
      <c r="BX24" s="15" t="s">
        <v>307</v>
      </c>
      <c r="BY24" s="15" t="s">
        <v>203</v>
      </c>
      <c r="BZ24" s="15">
        <v>18</v>
      </c>
      <c r="CA24" s="17" t="s">
        <v>381</v>
      </c>
      <c r="CB24" s="18" t="s">
        <v>550</v>
      </c>
      <c r="CC24" s="18" t="s">
        <v>550</v>
      </c>
      <c r="CD24" s="18" t="s">
        <v>550</v>
      </c>
      <c r="CE24" s="18" t="s">
        <v>550</v>
      </c>
      <c r="CF24" s="15"/>
      <c r="CG24" s="15" t="s">
        <v>362</v>
      </c>
      <c r="CH24" s="16">
        <v>45838</v>
      </c>
      <c r="CI24" s="17" t="s">
        <v>580</v>
      </c>
    </row>
    <row r="25" spans="1:87" s="13" customFormat="1" ht="90" customHeight="1" x14ac:dyDescent="0.25">
      <c r="A25" s="15">
        <v>2025</v>
      </c>
      <c r="B25" s="16">
        <v>45748</v>
      </c>
      <c r="C25" s="16">
        <v>45838</v>
      </c>
      <c r="D25" s="15" t="s">
        <v>193</v>
      </c>
      <c r="E25" s="15" t="s">
        <v>197</v>
      </c>
      <c r="F25" s="15" t="s">
        <v>200</v>
      </c>
      <c r="G25" s="15" t="s">
        <v>581</v>
      </c>
      <c r="H25" s="15" t="s">
        <v>203</v>
      </c>
      <c r="I25" s="17" t="s">
        <v>582</v>
      </c>
      <c r="J25" s="18" t="s">
        <v>583</v>
      </c>
      <c r="K25" s="15">
        <v>19</v>
      </c>
      <c r="L25" s="18" t="s">
        <v>555</v>
      </c>
      <c r="M25" s="16">
        <v>45838</v>
      </c>
      <c r="N25" s="17" t="s">
        <v>584</v>
      </c>
      <c r="O25" s="15">
        <v>19</v>
      </c>
      <c r="P25" s="16">
        <v>45838</v>
      </c>
      <c r="Q25" s="15">
        <v>19</v>
      </c>
      <c r="R25" s="15">
        <v>19</v>
      </c>
      <c r="S25" s="18" t="s">
        <v>550</v>
      </c>
      <c r="T25" s="18" t="s">
        <v>550</v>
      </c>
      <c r="U25" s="18" t="s">
        <v>550</v>
      </c>
      <c r="V25" s="18" t="s">
        <v>550</v>
      </c>
      <c r="W25" s="15" t="s">
        <v>365</v>
      </c>
      <c r="X25" s="15" t="s">
        <v>365</v>
      </c>
      <c r="Y25" s="15" t="s">
        <v>365</v>
      </c>
      <c r="Z25" s="15" t="s">
        <v>204</v>
      </c>
      <c r="AA25" s="17" t="s">
        <v>585</v>
      </c>
      <c r="AB25" s="15">
        <v>19</v>
      </c>
      <c r="AC25" s="15" t="s">
        <v>586</v>
      </c>
      <c r="AD25" s="15" t="s">
        <v>212</v>
      </c>
      <c r="AE25" s="15" t="s">
        <v>587</v>
      </c>
      <c r="AF25" s="15">
        <v>14</v>
      </c>
      <c r="AG25" s="15">
        <v>0</v>
      </c>
      <c r="AH25" s="15" t="s">
        <v>237</v>
      </c>
      <c r="AI25" s="15" t="s">
        <v>588</v>
      </c>
      <c r="AJ25" s="15">
        <v>9</v>
      </c>
      <c r="AK25" s="15" t="s">
        <v>371</v>
      </c>
      <c r="AL25" s="15">
        <v>16</v>
      </c>
      <c r="AM25" s="15" t="s">
        <v>546</v>
      </c>
      <c r="AN25" s="15">
        <v>9</v>
      </c>
      <c r="AO25" s="15" t="s">
        <v>270</v>
      </c>
      <c r="AP25" s="15">
        <v>11260</v>
      </c>
      <c r="AQ25" s="15" t="s">
        <v>365</v>
      </c>
      <c r="AR25" s="15" t="s">
        <v>365</v>
      </c>
      <c r="AS25" s="15" t="s">
        <v>365</v>
      </c>
      <c r="AT25" s="15" t="s">
        <v>365</v>
      </c>
      <c r="AU25" s="15" t="s">
        <v>373</v>
      </c>
      <c r="AV25" s="15" t="s">
        <v>576</v>
      </c>
      <c r="AW25" s="17" t="s">
        <v>362</v>
      </c>
      <c r="AX25" s="17" t="s">
        <v>576</v>
      </c>
      <c r="AY25" s="15" t="s">
        <v>581</v>
      </c>
      <c r="AZ25" s="16">
        <v>45729</v>
      </c>
      <c r="BA25" s="16">
        <v>45729</v>
      </c>
      <c r="BB25" s="16">
        <v>45777</v>
      </c>
      <c r="BC25" s="20">
        <v>6341644.0199999996</v>
      </c>
      <c r="BD25" s="20">
        <v>7356307.0599999996</v>
      </c>
      <c r="BE25" s="15">
        <v>0</v>
      </c>
      <c r="BF25" s="15">
        <v>0</v>
      </c>
      <c r="BG25" s="17" t="s">
        <v>375</v>
      </c>
      <c r="BH25" s="15" t="s">
        <v>376</v>
      </c>
      <c r="BI25" s="15" t="s">
        <v>377</v>
      </c>
      <c r="BJ25" s="17" t="s">
        <v>589</v>
      </c>
      <c r="BK25" s="20">
        <v>951246.6</v>
      </c>
      <c r="BL25" s="16">
        <v>45729</v>
      </c>
      <c r="BM25" s="16">
        <v>45777</v>
      </c>
      <c r="BN25" s="18" t="s">
        <v>590</v>
      </c>
      <c r="BO25" s="18" t="s">
        <v>550</v>
      </c>
      <c r="BP25" s="15">
        <v>19</v>
      </c>
      <c r="BQ25" s="15" t="s">
        <v>303</v>
      </c>
      <c r="BR25" s="15" t="s">
        <v>379</v>
      </c>
      <c r="BS25" s="15" t="s">
        <v>376</v>
      </c>
      <c r="BT25" s="17" t="s">
        <v>380</v>
      </c>
      <c r="BU25" s="17" t="s">
        <v>380</v>
      </c>
      <c r="BV25" s="18" t="s">
        <v>550</v>
      </c>
      <c r="BW25" s="17" t="s">
        <v>380</v>
      </c>
      <c r="BX25" s="15" t="s">
        <v>307</v>
      </c>
      <c r="BY25" s="15" t="s">
        <v>203</v>
      </c>
      <c r="BZ25" s="15">
        <v>19</v>
      </c>
      <c r="CA25" s="17" t="s">
        <v>381</v>
      </c>
      <c r="CB25" s="18" t="s">
        <v>550</v>
      </c>
      <c r="CC25" s="18" t="s">
        <v>550</v>
      </c>
      <c r="CD25" s="18" t="s">
        <v>550</v>
      </c>
      <c r="CE25" s="18" t="s">
        <v>550</v>
      </c>
      <c r="CF25" s="18" t="s">
        <v>591</v>
      </c>
      <c r="CG25" s="15" t="s">
        <v>362</v>
      </c>
      <c r="CH25" s="16">
        <v>45838</v>
      </c>
      <c r="CI25" s="15"/>
    </row>
    <row r="26" spans="1:87" s="13" customFormat="1" ht="90" customHeight="1" x14ac:dyDescent="0.25">
      <c r="A26" s="15">
        <v>2025</v>
      </c>
      <c r="B26" s="16">
        <v>45748</v>
      </c>
      <c r="C26" s="16">
        <v>45838</v>
      </c>
      <c r="D26" s="15" t="s">
        <v>193</v>
      </c>
      <c r="E26" s="15" t="s">
        <v>197</v>
      </c>
      <c r="F26" s="15" t="s">
        <v>200</v>
      </c>
      <c r="G26" s="15" t="s">
        <v>592</v>
      </c>
      <c r="H26" s="15" t="s">
        <v>203</v>
      </c>
      <c r="I26" s="17" t="s">
        <v>593</v>
      </c>
      <c r="J26" s="18" t="s">
        <v>594</v>
      </c>
      <c r="K26" s="15">
        <v>20</v>
      </c>
      <c r="L26" s="18" t="s">
        <v>555</v>
      </c>
      <c r="M26" s="16">
        <v>45838</v>
      </c>
      <c r="N26" s="17" t="s">
        <v>595</v>
      </c>
      <c r="O26" s="15">
        <v>20</v>
      </c>
      <c r="P26" s="16">
        <v>45838</v>
      </c>
      <c r="Q26" s="15">
        <v>20</v>
      </c>
      <c r="R26" s="15">
        <v>20</v>
      </c>
      <c r="S26" s="18" t="s">
        <v>550</v>
      </c>
      <c r="T26" s="18" t="s">
        <v>550</v>
      </c>
      <c r="U26" s="18" t="s">
        <v>550</v>
      </c>
      <c r="V26" s="18" t="s">
        <v>550</v>
      </c>
      <c r="W26" s="15" t="s">
        <v>365</v>
      </c>
      <c r="X26" s="15" t="s">
        <v>365</v>
      </c>
      <c r="Y26" s="15" t="s">
        <v>365</v>
      </c>
      <c r="Z26" s="15" t="s">
        <v>204</v>
      </c>
      <c r="AA26" s="17" t="s">
        <v>596</v>
      </c>
      <c r="AB26" s="15">
        <v>20</v>
      </c>
      <c r="AC26" s="15" t="s">
        <v>597</v>
      </c>
      <c r="AD26" s="15" t="s">
        <v>231</v>
      </c>
      <c r="AE26" s="15" t="s">
        <v>598</v>
      </c>
      <c r="AF26" s="15">
        <v>373</v>
      </c>
      <c r="AG26" s="15" t="s">
        <v>599</v>
      </c>
      <c r="AH26" s="15" t="s">
        <v>237</v>
      </c>
      <c r="AI26" s="15" t="s">
        <v>469</v>
      </c>
      <c r="AJ26" s="15">
        <v>9</v>
      </c>
      <c r="AK26" s="15" t="s">
        <v>371</v>
      </c>
      <c r="AL26" s="15">
        <v>15</v>
      </c>
      <c r="AM26" s="15" t="s">
        <v>469</v>
      </c>
      <c r="AN26" s="15">
        <v>9</v>
      </c>
      <c r="AO26" s="15" t="s">
        <v>270</v>
      </c>
      <c r="AP26" s="15">
        <v>6500</v>
      </c>
      <c r="AQ26" s="15" t="s">
        <v>365</v>
      </c>
      <c r="AR26" s="15" t="s">
        <v>365</v>
      </c>
      <c r="AS26" s="15" t="s">
        <v>365</v>
      </c>
      <c r="AT26" s="15" t="s">
        <v>365</v>
      </c>
      <c r="AU26" s="15" t="s">
        <v>373</v>
      </c>
      <c r="AV26" s="15" t="s">
        <v>452</v>
      </c>
      <c r="AW26" s="17" t="s">
        <v>362</v>
      </c>
      <c r="AX26" s="17" t="s">
        <v>600</v>
      </c>
      <c r="AY26" s="15" t="s">
        <v>592</v>
      </c>
      <c r="AZ26" s="16">
        <v>45728</v>
      </c>
      <c r="BA26" s="16">
        <v>45728</v>
      </c>
      <c r="BB26" s="16">
        <v>46022</v>
      </c>
      <c r="BC26" s="15">
        <v>0</v>
      </c>
      <c r="BD26" s="15">
        <v>0</v>
      </c>
      <c r="BE26" s="20">
        <v>1917083.38</v>
      </c>
      <c r="BF26" s="20">
        <v>19170833.84</v>
      </c>
      <c r="BG26" s="17" t="s">
        <v>375</v>
      </c>
      <c r="BH26" s="15" t="s">
        <v>376</v>
      </c>
      <c r="BI26" s="15" t="s">
        <v>377</v>
      </c>
      <c r="BJ26" s="17" t="s">
        <v>601</v>
      </c>
      <c r="BK26" s="20">
        <v>247898.71</v>
      </c>
      <c r="BL26" s="16">
        <v>45728</v>
      </c>
      <c r="BM26" s="16">
        <v>46022</v>
      </c>
      <c r="BN26" s="18" t="s">
        <v>602</v>
      </c>
      <c r="BO26" s="18" t="s">
        <v>550</v>
      </c>
      <c r="BP26" s="15">
        <v>20</v>
      </c>
      <c r="BQ26" s="15" t="s">
        <v>303</v>
      </c>
      <c r="BR26" s="15" t="s">
        <v>379</v>
      </c>
      <c r="BS26" s="15" t="s">
        <v>376</v>
      </c>
      <c r="BT26" s="17" t="s">
        <v>380</v>
      </c>
      <c r="BU26" s="17" t="s">
        <v>380</v>
      </c>
      <c r="BV26" s="18" t="s">
        <v>550</v>
      </c>
      <c r="BW26" s="17" t="s">
        <v>380</v>
      </c>
      <c r="BX26" s="15" t="s">
        <v>307</v>
      </c>
      <c r="BY26" s="15" t="s">
        <v>203</v>
      </c>
      <c r="BZ26" s="15">
        <v>20</v>
      </c>
      <c r="CA26" s="17" t="s">
        <v>381</v>
      </c>
      <c r="CB26" s="18" t="s">
        <v>550</v>
      </c>
      <c r="CC26" s="18" t="s">
        <v>550</v>
      </c>
      <c r="CD26" s="18" t="s">
        <v>550</v>
      </c>
      <c r="CE26" s="18" t="s">
        <v>550</v>
      </c>
      <c r="CF26" s="15"/>
      <c r="CG26" s="15" t="s">
        <v>362</v>
      </c>
      <c r="CH26" s="16">
        <v>45838</v>
      </c>
      <c r="CI26" s="17" t="s">
        <v>580</v>
      </c>
    </row>
    <row r="27" spans="1:87" s="13" customFormat="1" ht="90" customHeight="1" x14ac:dyDescent="0.25">
      <c r="A27" s="15">
        <v>2025</v>
      </c>
      <c r="B27" s="16">
        <v>45748</v>
      </c>
      <c r="C27" s="16">
        <v>45838</v>
      </c>
      <c r="D27" s="17" t="s">
        <v>192</v>
      </c>
      <c r="E27" s="15" t="s">
        <v>199</v>
      </c>
      <c r="F27" s="15" t="s">
        <v>200</v>
      </c>
      <c r="G27" s="15" t="s">
        <v>603</v>
      </c>
      <c r="H27" s="15" t="s">
        <v>203</v>
      </c>
      <c r="I27" s="17" t="s">
        <v>604</v>
      </c>
      <c r="J27" s="18" t="s">
        <v>605</v>
      </c>
      <c r="K27" s="15">
        <v>21</v>
      </c>
      <c r="L27" s="18" t="s">
        <v>606</v>
      </c>
      <c r="M27" s="16">
        <v>45730</v>
      </c>
      <c r="N27" s="17" t="s">
        <v>607</v>
      </c>
      <c r="O27" s="15">
        <v>21</v>
      </c>
      <c r="P27" s="16">
        <v>45735</v>
      </c>
      <c r="Q27" s="15">
        <v>21</v>
      </c>
      <c r="R27" s="15">
        <v>21</v>
      </c>
      <c r="S27" s="18" t="s">
        <v>608</v>
      </c>
      <c r="T27" s="18" t="s">
        <v>609</v>
      </c>
      <c r="U27" s="18" t="s">
        <v>610</v>
      </c>
      <c r="V27" s="19" t="s">
        <v>611</v>
      </c>
      <c r="W27" s="15" t="s">
        <v>365</v>
      </c>
      <c r="X27" s="15" t="s">
        <v>365</v>
      </c>
      <c r="Y27" s="15" t="s">
        <v>365</v>
      </c>
      <c r="Z27" s="15" t="s">
        <v>204</v>
      </c>
      <c r="AA27" s="17" t="s">
        <v>612</v>
      </c>
      <c r="AB27" s="15">
        <v>21</v>
      </c>
      <c r="AC27" s="15" t="s">
        <v>613</v>
      </c>
      <c r="AD27" s="15" t="s">
        <v>231</v>
      </c>
      <c r="AE27" s="15" t="s">
        <v>614</v>
      </c>
      <c r="AF27" s="15">
        <v>36</v>
      </c>
      <c r="AG27" s="15">
        <v>0</v>
      </c>
      <c r="AH27" s="15" t="s">
        <v>237</v>
      </c>
      <c r="AI27" s="15" t="s">
        <v>615</v>
      </c>
      <c r="AJ27" s="15">
        <v>9</v>
      </c>
      <c r="AK27" s="15" t="s">
        <v>371</v>
      </c>
      <c r="AL27" s="15">
        <v>15</v>
      </c>
      <c r="AM27" s="15" t="s">
        <v>469</v>
      </c>
      <c r="AN27" s="15">
        <v>9</v>
      </c>
      <c r="AO27" s="15" t="s">
        <v>270</v>
      </c>
      <c r="AP27" s="15">
        <v>6720</v>
      </c>
      <c r="AQ27" s="15" t="s">
        <v>365</v>
      </c>
      <c r="AR27" s="15" t="s">
        <v>365</v>
      </c>
      <c r="AS27" s="15" t="s">
        <v>365</v>
      </c>
      <c r="AT27" s="15" t="s">
        <v>365</v>
      </c>
      <c r="AU27" s="15" t="s">
        <v>373</v>
      </c>
      <c r="AV27" s="15" t="s">
        <v>616</v>
      </c>
      <c r="AW27" s="17" t="s">
        <v>362</v>
      </c>
      <c r="AX27" s="17" t="s">
        <v>417</v>
      </c>
      <c r="AY27" s="15" t="s">
        <v>617</v>
      </c>
      <c r="AZ27" s="16">
        <v>45742</v>
      </c>
      <c r="BA27" s="16">
        <v>45742</v>
      </c>
      <c r="BB27" s="16">
        <v>46022</v>
      </c>
      <c r="BC27" s="15">
        <v>0</v>
      </c>
      <c r="BD27" s="15">
        <v>0</v>
      </c>
      <c r="BE27" s="20">
        <v>150000</v>
      </c>
      <c r="BF27" s="20">
        <v>1500000</v>
      </c>
      <c r="BG27" s="17" t="s">
        <v>375</v>
      </c>
      <c r="BH27" s="15" t="s">
        <v>376</v>
      </c>
      <c r="BI27" s="15" t="s">
        <v>377</v>
      </c>
      <c r="BJ27" s="17" t="s">
        <v>618</v>
      </c>
      <c r="BK27" s="20">
        <v>193965.52</v>
      </c>
      <c r="BL27" s="16">
        <v>45742</v>
      </c>
      <c r="BM27" s="16">
        <v>46022</v>
      </c>
      <c r="BN27" s="18" t="s">
        <v>619</v>
      </c>
      <c r="BO27" s="18" t="s">
        <v>550</v>
      </c>
      <c r="BP27" s="15">
        <v>21</v>
      </c>
      <c r="BQ27" s="15" t="s">
        <v>303</v>
      </c>
      <c r="BR27" s="15" t="s">
        <v>379</v>
      </c>
      <c r="BS27" s="15" t="s">
        <v>376</v>
      </c>
      <c r="BT27" s="17" t="s">
        <v>380</v>
      </c>
      <c r="BU27" s="17" t="s">
        <v>380</v>
      </c>
      <c r="BV27" s="18" t="s">
        <v>550</v>
      </c>
      <c r="BW27" s="17" t="s">
        <v>579</v>
      </c>
      <c r="BX27" s="15" t="s">
        <v>307</v>
      </c>
      <c r="BY27" s="15" t="s">
        <v>203</v>
      </c>
      <c r="BZ27" s="15">
        <v>21</v>
      </c>
      <c r="CA27" s="17" t="s">
        <v>381</v>
      </c>
      <c r="CB27" s="18" t="s">
        <v>550</v>
      </c>
      <c r="CC27" s="18" t="s">
        <v>550</v>
      </c>
      <c r="CD27" s="18" t="s">
        <v>550</v>
      </c>
      <c r="CE27" s="18" t="s">
        <v>550</v>
      </c>
      <c r="CF27" s="15"/>
      <c r="CG27" s="15" t="s">
        <v>362</v>
      </c>
      <c r="CH27" s="16">
        <v>45838</v>
      </c>
      <c r="CI27" s="17" t="s">
        <v>580</v>
      </c>
    </row>
    <row r="28" spans="1:87" s="13" customFormat="1" ht="90" customHeight="1" x14ac:dyDescent="0.25">
      <c r="A28" s="15">
        <v>2025</v>
      </c>
      <c r="B28" s="16">
        <v>45748</v>
      </c>
      <c r="C28" s="16">
        <v>45838</v>
      </c>
      <c r="D28" s="15" t="s">
        <v>193</v>
      </c>
      <c r="E28" s="15" t="s">
        <v>199</v>
      </c>
      <c r="F28" s="15" t="s">
        <v>200</v>
      </c>
      <c r="G28" s="15" t="s">
        <v>620</v>
      </c>
      <c r="H28" s="15" t="s">
        <v>203</v>
      </c>
      <c r="I28" s="17" t="s">
        <v>621</v>
      </c>
      <c r="J28" s="18" t="s">
        <v>622</v>
      </c>
      <c r="K28" s="15">
        <v>22</v>
      </c>
      <c r="L28" s="18" t="s">
        <v>555</v>
      </c>
      <c r="M28" s="16">
        <v>45838</v>
      </c>
      <c r="N28" s="17" t="s">
        <v>623</v>
      </c>
      <c r="O28" s="15">
        <v>22</v>
      </c>
      <c r="P28" s="16">
        <v>45838</v>
      </c>
      <c r="Q28" s="15">
        <v>22</v>
      </c>
      <c r="R28" s="15">
        <v>22</v>
      </c>
      <c r="S28" s="18" t="s">
        <v>550</v>
      </c>
      <c r="T28" s="18" t="s">
        <v>550</v>
      </c>
      <c r="U28" s="18" t="s">
        <v>550</v>
      </c>
      <c r="V28" s="18" t="s">
        <v>550</v>
      </c>
      <c r="W28" s="15" t="s">
        <v>365</v>
      </c>
      <c r="X28" s="15" t="s">
        <v>365</v>
      </c>
      <c r="Y28" s="15" t="s">
        <v>365</v>
      </c>
      <c r="Z28" s="15" t="s">
        <v>204</v>
      </c>
      <c r="AA28" s="17" t="s">
        <v>624</v>
      </c>
      <c r="AB28" s="15">
        <v>22</v>
      </c>
      <c r="AC28" s="15" t="s">
        <v>625</v>
      </c>
      <c r="AD28" s="15" t="s">
        <v>231</v>
      </c>
      <c r="AE28" s="15" t="s">
        <v>442</v>
      </c>
      <c r="AF28" s="15">
        <v>182</v>
      </c>
      <c r="AG28" s="15" t="s">
        <v>626</v>
      </c>
      <c r="AH28" s="15" t="s">
        <v>237</v>
      </c>
      <c r="AI28" s="15" t="s">
        <v>627</v>
      </c>
      <c r="AJ28" s="15">
        <v>9</v>
      </c>
      <c r="AK28" s="15" t="s">
        <v>371</v>
      </c>
      <c r="AL28" s="15">
        <v>3</v>
      </c>
      <c r="AM28" s="15" t="s">
        <v>487</v>
      </c>
      <c r="AN28" s="15">
        <v>9</v>
      </c>
      <c r="AO28" s="15" t="s">
        <v>270</v>
      </c>
      <c r="AP28" s="15">
        <v>4100</v>
      </c>
      <c r="AQ28" s="15" t="s">
        <v>365</v>
      </c>
      <c r="AR28" s="15" t="s">
        <v>365</v>
      </c>
      <c r="AS28" s="15" t="s">
        <v>365</v>
      </c>
      <c r="AT28" s="15" t="s">
        <v>365</v>
      </c>
      <c r="AU28" s="15" t="s">
        <v>373</v>
      </c>
      <c r="AV28" s="15" t="s">
        <v>616</v>
      </c>
      <c r="AW28" s="17" t="s">
        <v>362</v>
      </c>
      <c r="AX28" s="17" t="s">
        <v>417</v>
      </c>
      <c r="AY28" s="15" t="s">
        <v>620</v>
      </c>
      <c r="AZ28" s="16">
        <v>45756</v>
      </c>
      <c r="BA28" s="16">
        <v>45756</v>
      </c>
      <c r="BB28" s="16">
        <v>46022</v>
      </c>
      <c r="BC28" s="15">
        <v>0</v>
      </c>
      <c r="BD28" s="15">
        <v>0</v>
      </c>
      <c r="BE28" s="20">
        <v>75000</v>
      </c>
      <c r="BF28" s="20">
        <v>750000</v>
      </c>
      <c r="BG28" s="17" t="s">
        <v>375</v>
      </c>
      <c r="BH28" s="15" t="s">
        <v>376</v>
      </c>
      <c r="BI28" s="15" t="s">
        <v>377</v>
      </c>
      <c r="BJ28" s="17" t="s">
        <v>623</v>
      </c>
      <c r="BK28" s="20">
        <v>96982.76</v>
      </c>
      <c r="BL28" s="16">
        <v>45742</v>
      </c>
      <c r="BM28" s="16">
        <v>46022</v>
      </c>
      <c r="BN28" s="18" t="s">
        <v>628</v>
      </c>
      <c r="BO28" s="18" t="s">
        <v>550</v>
      </c>
      <c r="BP28" s="15">
        <v>22</v>
      </c>
      <c r="BQ28" s="15" t="s">
        <v>303</v>
      </c>
      <c r="BR28" s="15" t="s">
        <v>379</v>
      </c>
      <c r="BS28" s="15" t="s">
        <v>376</v>
      </c>
      <c r="BT28" s="17" t="s">
        <v>380</v>
      </c>
      <c r="BU28" s="17" t="s">
        <v>380</v>
      </c>
      <c r="BV28" s="18" t="s">
        <v>550</v>
      </c>
      <c r="BW28" s="17" t="s">
        <v>579</v>
      </c>
      <c r="BX28" s="15" t="s">
        <v>307</v>
      </c>
      <c r="BY28" s="15" t="s">
        <v>203</v>
      </c>
      <c r="BZ28" s="15">
        <v>22</v>
      </c>
      <c r="CA28" s="17" t="s">
        <v>381</v>
      </c>
      <c r="CB28" s="18" t="s">
        <v>550</v>
      </c>
      <c r="CC28" s="18" t="s">
        <v>550</v>
      </c>
      <c r="CD28" s="18" t="s">
        <v>550</v>
      </c>
      <c r="CE28" s="18" t="s">
        <v>550</v>
      </c>
      <c r="CF28" s="15"/>
      <c r="CG28" s="15" t="s">
        <v>362</v>
      </c>
      <c r="CH28" s="16">
        <v>45838</v>
      </c>
      <c r="CI28" s="17" t="s">
        <v>580</v>
      </c>
    </row>
    <row r="29" spans="1:87" s="13" customFormat="1" ht="90" customHeight="1" x14ac:dyDescent="0.25">
      <c r="A29" s="15">
        <v>2025</v>
      </c>
      <c r="B29" s="16">
        <v>45748</v>
      </c>
      <c r="C29" s="16">
        <v>45838</v>
      </c>
      <c r="D29" s="15" t="s">
        <v>193</v>
      </c>
      <c r="E29" s="15" t="s">
        <v>197</v>
      </c>
      <c r="F29" s="15" t="s">
        <v>200</v>
      </c>
      <c r="G29" s="15" t="s">
        <v>629</v>
      </c>
      <c r="H29" s="15" t="s">
        <v>203</v>
      </c>
      <c r="I29" s="17" t="s">
        <v>630</v>
      </c>
      <c r="J29" s="18" t="s">
        <v>631</v>
      </c>
      <c r="K29" s="15">
        <v>23</v>
      </c>
      <c r="L29" s="18" t="s">
        <v>555</v>
      </c>
      <c r="M29" s="16">
        <v>45838</v>
      </c>
      <c r="N29" s="17" t="s">
        <v>632</v>
      </c>
      <c r="O29" s="15">
        <v>23</v>
      </c>
      <c r="P29" s="16">
        <v>45838</v>
      </c>
      <c r="Q29" s="15">
        <v>23</v>
      </c>
      <c r="R29" s="15">
        <v>23</v>
      </c>
      <c r="S29" s="18" t="s">
        <v>550</v>
      </c>
      <c r="T29" s="18" t="s">
        <v>550</v>
      </c>
      <c r="U29" s="18" t="s">
        <v>550</v>
      </c>
      <c r="V29" s="18" t="s">
        <v>550</v>
      </c>
      <c r="W29" s="15" t="s">
        <v>365</v>
      </c>
      <c r="X29" s="15" t="s">
        <v>365</v>
      </c>
      <c r="Y29" s="15" t="s">
        <v>365</v>
      </c>
      <c r="Z29" s="15" t="s">
        <v>204</v>
      </c>
      <c r="AA29" s="17" t="s">
        <v>633</v>
      </c>
      <c r="AB29" s="15">
        <v>23</v>
      </c>
      <c r="AC29" s="15" t="s">
        <v>634</v>
      </c>
      <c r="AD29" s="15" t="s">
        <v>212</v>
      </c>
      <c r="AE29" s="15" t="s">
        <v>635</v>
      </c>
      <c r="AF29" s="15">
        <v>28</v>
      </c>
      <c r="AG29" s="15">
        <v>0</v>
      </c>
      <c r="AH29" s="15" t="s">
        <v>237</v>
      </c>
      <c r="AI29" s="15" t="s">
        <v>636</v>
      </c>
      <c r="AJ29" s="15">
        <v>9</v>
      </c>
      <c r="AK29" s="15" t="s">
        <v>371</v>
      </c>
      <c r="AL29" s="15">
        <v>3</v>
      </c>
      <c r="AM29" s="15" t="s">
        <v>487</v>
      </c>
      <c r="AN29" s="15">
        <v>9</v>
      </c>
      <c r="AO29" s="15" t="s">
        <v>270</v>
      </c>
      <c r="AP29" s="15">
        <v>4420</v>
      </c>
      <c r="AQ29" s="15" t="s">
        <v>365</v>
      </c>
      <c r="AR29" s="15" t="s">
        <v>365</v>
      </c>
      <c r="AS29" s="15" t="s">
        <v>365</v>
      </c>
      <c r="AT29" s="15" t="s">
        <v>365</v>
      </c>
      <c r="AU29" s="15" t="s">
        <v>373</v>
      </c>
      <c r="AV29" s="15" t="s">
        <v>637</v>
      </c>
      <c r="AW29" s="17" t="s">
        <v>362</v>
      </c>
      <c r="AX29" s="17" t="s">
        <v>374</v>
      </c>
      <c r="AY29" s="15" t="s">
        <v>629</v>
      </c>
      <c r="AZ29" s="16">
        <v>45763</v>
      </c>
      <c r="BA29" s="16">
        <v>45763</v>
      </c>
      <c r="BB29" s="16">
        <v>46022</v>
      </c>
      <c r="BC29" s="20">
        <v>844830.95</v>
      </c>
      <c r="BD29" s="20">
        <v>980003.9</v>
      </c>
      <c r="BE29" s="15">
        <v>0</v>
      </c>
      <c r="BF29" s="15">
        <v>0</v>
      </c>
      <c r="BG29" s="17" t="s">
        <v>375</v>
      </c>
      <c r="BH29" s="15" t="s">
        <v>376</v>
      </c>
      <c r="BI29" s="15" t="s">
        <v>377</v>
      </c>
      <c r="BJ29" s="17" t="s">
        <v>638</v>
      </c>
      <c r="BK29" s="20">
        <v>126724.64</v>
      </c>
      <c r="BL29" s="16">
        <v>45763</v>
      </c>
      <c r="BM29" s="16">
        <v>46022</v>
      </c>
      <c r="BN29" s="18" t="s">
        <v>639</v>
      </c>
      <c r="BO29" s="18" t="s">
        <v>550</v>
      </c>
      <c r="BP29" s="15">
        <v>23</v>
      </c>
      <c r="BQ29" s="15" t="s">
        <v>303</v>
      </c>
      <c r="BR29" s="15" t="s">
        <v>379</v>
      </c>
      <c r="BS29" s="15" t="s">
        <v>376</v>
      </c>
      <c r="BT29" s="17" t="s">
        <v>380</v>
      </c>
      <c r="BU29" s="17" t="s">
        <v>380</v>
      </c>
      <c r="BV29" s="18" t="s">
        <v>550</v>
      </c>
      <c r="BW29" s="17" t="s">
        <v>380</v>
      </c>
      <c r="BX29" s="15" t="s">
        <v>307</v>
      </c>
      <c r="BY29" s="15" t="s">
        <v>203</v>
      </c>
      <c r="BZ29" s="15">
        <v>23</v>
      </c>
      <c r="CA29" s="17" t="s">
        <v>381</v>
      </c>
      <c r="CB29" s="18" t="s">
        <v>550</v>
      </c>
      <c r="CC29" s="18" t="s">
        <v>550</v>
      </c>
      <c r="CD29" s="18" t="s">
        <v>550</v>
      </c>
      <c r="CE29" s="18" t="s">
        <v>550</v>
      </c>
      <c r="CF29" s="15"/>
      <c r="CG29" s="15" t="s">
        <v>362</v>
      </c>
      <c r="CH29" s="16">
        <v>45838</v>
      </c>
      <c r="CI29" s="17" t="s">
        <v>580</v>
      </c>
    </row>
    <row r="30" spans="1:87" s="13" customFormat="1" ht="90" customHeight="1" x14ac:dyDescent="0.25">
      <c r="A30" s="15">
        <v>2025</v>
      </c>
      <c r="B30" s="16">
        <v>45748</v>
      </c>
      <c r="C30" s="16">
        <v>45838</v>
      </c>
      <c r="D30" s="15" t="s">
        <v>193</v>
      </c>
      <c r="E30" s="15" t="s">
        <v>199</v>
      </c>
      <c r="F30" s="15" t="s">
        <v>200</v>
      </c>
      <c r="G30" s="15" t="s">
        <v>640</v>
      </c>
      <c r="H30" s="15" t="s">
        <v>203</v>
      </c>
      <c r="I30" s="17" t="s">
        <v>641</v>
      </c>
      <c r="J30" s="18" t="s">
        <v>642</v>
      </c>
      <c r="K30" s="15">
        <v>24</v>
      </c>
      <c r="L30" s="18" t="s">
        <v>555</v>
      </c>
      <c r="M30" s="16">
        <v>45838</v>
      </c>
      <c r="N30" s="17" t="s">
        <v>643</v>
      </c>
      <c r="O30" s="15">
        <v>24</v>
      </c>
      <c r="P30" s="16">
        <v>45838</v>
      </c>
      <c r="Q30" s="15">
        <v>24</v>
      </c>
      <c r="R30" s="15">
        <v>24</v>
      </c>
      <c r="S30" s="18" t="s">
        <v>550</v>
      </c>
      <c r="T30" s="18" t="s">
        <v>550</v>
      </c>
      <c r="U30" s="18" t="s">
        <v>550</v>
      </c>
      <c r="V30" s="18" t="s">
        <v>550</v>
      </c>
      <c r="W30" s="15" t="s">
        <v>644</v>
      </c>
      <c r="X30" s="15" t="s">
        <v>645</v>
      </c>
      <c r="Y30" s="15" t="s">
        <v>646</v>
      </c>
      <c r="Z30" s="15" t="s">
        <v>204</v>
      </c>
      <c r="AA30" s="17" t="s">
        <v>365</v>
      </c>
      <c r="AB30" s="15">
        <v>24</v>
      </c>
      <c r="AC30" s="15" t="s">
        <v>365</v>
      </c>
      <c r="AD30" s="15" t="s">
        <v>212</v>
      </c>
      <c r="AE30" s="15" t="s">
        <v>647</v>
      </c>
      <c r="AF30" s="15">
        <v>14</v>
      </c>
      <c r="AG30" s="15" t="s">
        <v>648</v>
      </c>
      <c r="AH30" s="15" t="s">
        <v>237</v>
      </c>
      <c r="AI30" s="15" t="s">
        <v>649</v>
      </c>
      <c r="AJ30" s="15">
        <v>9</v>
      </c>
      <c r="AK30" s="15" t="s">
        <v>371</v>
      </c>
      <c r="AL30" s="15">
        <v>13</v>
      </c>
      <c r="AM30" s="15" t="s">
        <v>650</v>
      </c>
      <c r="AN30" s="15">
        <v>9</v>
      </c>
      <c r="AO30" s="15" t="s">
        <v>270</v>
      </c>
      <c r="AP30" s="15">
        <v>16020</v>
      </c>
      <c r="AQ30" s="15" t="s">
        <v>365</v>
      </c>
      <c r="AR30" s="15" t="s">
        <v>365</v>
      </c>
      <c r="AS30" s="15" t="s">
        <v>365</v>
      </c>
      <c r="AT30" s="15" t="s">
        <v>365</v>
      </c>
      <c r="AU30" s="15" t="s">
        <v>373</v>
      </c>
      <c r="AV30" s="15" t="s">
        <v>651</v>
      </c>
      <c r="AW30" s="17" t="s">
        <v>362</v>
      </c>
      <c r="AX30" s="17" t="s">
        <v>652</v>
      </c>
      <c r="AY30" s="15" t="s">
        <v>640</v>
      </c>
      <c r="AZ30" s="16">
        <v>45763</v>
      </c>
      <c r="BA30" s="16">
        <v>45763</v>
      </c>
      <c r="BB30" s="16">
        <v>45792</v>
      </c>
      <c r="BC30" s="20">
        <v>693000</v>
      </c>
      <c r="BD30" s="20">
        <v>803880</v>
      </c>
      <c r="BE30" s="15">
        <v>0</v>
      </c>
      <c r="BF30" s="15">
        <v>0</v>
      </c>
      <c r="BG30" s="17" t="s">
        <v>375</v>
      </c>
      <c r="BH30" s="15" t="s">
        <v>376</v>
      </c>
      <c r="BI30" s="15" t="s">
        <v>377</v>
      </c>
      <c r="BJ30" s="17" t="s">
        <v>653</v>
      </c>
      <c r="BK30" s="20">
        <v>103950</v>
      </c>
      <c r="BL30" s="16">
        <v>45763</v>
      </c>
      <c r="BM30" s="16">
        <v>45792</v>
      </c>
      <c r="BN30" s="18" t="s">
        <v>654</v>
      </c>
      <c r="BO30" s="18" t="s">
        <v>550</v>
      </c>
      <c r="BP30" s="15">
        <v>24</v>
      </c>
      <c r="BQ30" s="15" t="s">
        <v>303</v>
      </c>
      <c r="BR30" s="15" t="s">
        <v>379</v>
      </c>
      <c r="BS30" s="15" t="s">
        <v>376</v>
      </c>
      <c r="BT30" s="17" t="s">
        <v>380</v>
      </c>
      <c r="BU30" s="17" t="s">
        <v>380</v>
      </c>
      <c r="BV30" s="18" t="s">
        <v>550</v>
      </c>
      <c r="BW30" s="17" t="s">
        <v>380</v>
      </c>
      <c r="BX30" s="15" t="s">
        <v>307</v>
      </c>
      <c r="BY30" s="15" t="s">
        <v>203</v>
      </c>
      <c r="BZ30" s="15">
        <v>24</v>
      </c>
      <c r="CA30" s="17" t="s">
        <v>381</v>
      </c>
      <c r="CB30" s="18" t="s">
        <v>550</v>
      </c>
      <c r="CC30" s="18" t="s">
        <v>550</v>
      </c>
      <c r="CD30" s="18" t="s">
        <v>550</v>
      </c>
      <c r="CE30" s="18" t="s">
        <v>550</v>
      </c>
      <c r="CF30" s="15"/>
      <c r="CG30" s="15" t="s">
        <v>362</v>
      </c>
      <c r="CH30" s="16">
        <v>45838</v>
      </c>
      <c r="CI30" s="17" t="s">
        <v>580</v>
      </c>
    </row>
    <row r="31" spans="1:87" s="13" customFormat="1" ht="90" customHeight="1" x14ac:dyDescent="0.25">
      <c r="A31" s="15">
        <v>2025</v>
      </c>
      <c r="B31" s="16">
        <v>45748</v>
      </c>
      <c r="C31" s="16">
        <v>45838</v>
      </c>
      <c r="D31" s="15" t="s">
        <v>193</v>
      </c>
      <c r="E31" s="15" t="s">
        <v>197</v>
      </c>
      <c r="F31" s="15" t="s">
        <v>200</v>
      </c>
      <c r="G31" s="15" t="s">
        <v>655</v>
      </c>
      <c r="H31" s="15" t="s">
        <v>203</v>
      </c>
      <c r="I31" s="17" t="s">
        <v>656</v>
      </c>
      <c r="J31" s="18" t="s">
        <v>657</v>
      </c>
      <c r="K31" s="15">
        <v>25</v>
      </c>
      <c r="L31" s="18" t="s">
        <v>555</v>
      </c>
      <c r="M31" s="16">
        <v>45838</v>
      </c>
      <c r="N31" s="17" t="s">
        <v>658</v>
      </c>
      <c r="O31" s="15">
        <v>25</v>
      </c>
      <c r="P31" s="16">
        <v>45838</v>
      </c>
      <c r="Q31" s="15">
        <v>25</v>
      </c>
      <c r="R31" s="15">
        <v>25</v>
      </c>
      <c r="S31" s="18" t="s">
        <v>550</v>
      </c>
      <c r="T31" s="18" t="s">
        <v>550</v>
      </c>
      <c r="U31" s="18" t="s">
        <v>550</v>
      </c>
      <c r="V31" s="18" t="s">
        <v>550</v>
      </c>
      <c r="W31" s="15" t="s">
        <v>659</v>
      </c>
      <c r="X31" s="15" t="s">
        <v>660</v>
      </c>
      <c r="Y31" s="15" t="s">
        <v>661</v>
      </c>
      <c r="Z31" s="15" t="s">
        <v>204</v>
      </c>
      <c r="AA31" s="15" t="s">
        <v>365</v>
      </c>
      <c r="AB31" s="15">
        <v>25</v>
      </c>
      <c r="AC31" s="15" t="s">
        <v>365</v>
      </c>
      <c r="AD31" s="15" t="s">
        <v>212</v>
      </c>
      <c r="AE31" s="15" t="s">
        <v>662</v>
      </c>
      <c r="AF31" s="15" t="s">
        <v>663</v>
      </c>
      <c r="AG31" s="15">
        <v>0</v>
      </c>
      <c r="AH31" s="15" t="s">
        <v>237</v>
      </c>
      <c r="AI31" s="15" t="s">
        <v>664</v>
      </c>
      <c r="AJ31" s="15">
        <v>9</v>
      </c>
      <c r="AK31" s="15" t="s">
        <v>371</v>
      </c>
      <c r="AL31" s="15">
        <v>7</v>
      </c>
      <c r="AM31" s="15" t="s">
        <v>478</v>
      </c>
      <c r="AN31" s="15">
        <v>9</v>
      </c>
      <c r="AO31" s="15" t="s">
        <v>270</v>
      </c>
      <c r="AP31" s="15">
        <v>9630</v>
      </c>
      <c r="AQ31" s="15" t="s">
        <v>365</v>
      </c>
      <c r="AR31" s="15" t="s">
        <v>365</v>
      </c>
      <c r="AS31" s="15" t="s">
        <v>365</v>
      </c>
      <c r="AT31" s="15" t="s">
        <v>365</v>
      </c>
      <c r="AU31" s="15" t="s">
        <v>373</v>
      </c>
      <c r="AV31" s="15" t="s">
        <v>637</v>
      </c>
      <c r="AW31" s="17" t="s">
        <v>362</v>
      </c>
      <c r="AX31" s="17" t="s">
        <v>637</v>
      </c>
      <c r="AY31" s="15" t="s">
        <v>655</v>
      </c>
      <c r="AZ31" s="16">
        <v>45771</v>
      </c>
      <c r="BA31" s="16">
        <v>45771</v>
      </c>
      <c r="BB31" s="16">
        <v>46022</v>
      </c>
      <c r="BC31" s="20">
        <v>121800</v>
      </c>
      <c r="BD31" s="20">
        <v>141288</v>
      </c>
      <c r="BE31" s="15">
        <v>0</v>
      </c>
      <c r="BF31" s="15">
        <v>0</v>
      </c>
      <c r="BG31" s="17" t="s">
        <v>375</v>
      </c>
      <c r="BH31" s="15" t="s">
        <v>376</v>
      </c>
      <c r="BI31" s="15" t="s">
        <v>377</v>
      </c>
      <c r="BJ31" s="17" t="s">
        <v>658</v>
      </c>
      <c r="BK31" s="15">
        <v>0</v>
      </c>
      <c r="BL31" s="16">
        <v>45771</v>
      </c>
      <c r="BM31" s="16">
        <v>46022</v>
      </c>
      <c r="BN31" s="19" t="s">
        <v>665</v>
      </c>
      <c r="BO31" s="18" t="s">
        <v>550</v>
      </c>
      <c r="BP31" s="15">
        <v>25</v>
      </c>
      <c r="BQ31" s="15" t="s">
        <v>303</v>
      </c>
      <c r="BR31" s="15" t="s">
        <v>379</v>
      </c>
      <c r="BS31" s="15" t="s">
        <v>376</v>
      </c>
      <c r="BT31" s="17" t="s">
        <v>380</v>
      </c>
      <c r="BU31" s="17" t="s">
        <v>380</v>
      </c>
      <c r="BV31" s="18" t="s">
        <v>550</v>
      </c>
      <c r="BW31" s="17" t="s">
        <v>380</v>
      </c>
      <c r="BX31" s="15" t="s">
        <v>307</v>
      </c>
      <c r="BY31" s="15" t="s">
        <v>203</v>
      </c>
      <c r="BZ31" s="15">
        <v>25</v>
      </c>
      <c r="CA31" s="17" t="s">
        <v>381</v>
      </c>
      <c r="CB31" s="18" t="s">
        <v>550</v>
      </c>
      <c r="CC31" s="18" t="s">
        <v>550</v>
      </c>
      <c r="CD31" s="18" t="s">
        <v>550</v>
      </c>
      <c r="CE31" s="18" t="s">
        <v>550</v>
      </c>
      <c r="CF31" s="15"/>
      <c r="CG31" s="15" t="s">
        <v>362</v>
      </c>
      <c r="CH31" s="16">
        <v>45838</v>
      </c>
      <c r="CI31" s="17" t="s">
        <v>580</v>
      </c>
    </row>
    <row r="32" spans="1:87" s="13" customFormat="1" ht="90" customHeight="1" x14ac:dyDescent="0.25">
      <c r="A32" s="17">
        <v>2025</v>
      </c>
      <c r="B32" s="22">
        <v>45748</v>
      </c>
      <c r="C32" s="22">
        <v>45838</v>
      </c>
      <c r="D32" s="17" t="s">
        <v>191</v>
      </c>
      <c r="E32" s="17" t="s">
        <v>197</v>
      </c>
      <c r="F32" s="17" t="s">
        <v>200</v>
      </c>
      <c r="G32" s="17" t="s">
        <v>666</v>
      </c>
      <c r="H32" s="17" t="s">
        <v>202</v>
      </c>
      <c r="I32" s="17" t="s">
        <v>667</v>
      </c>
      <c r="J32" s="18" t="s">
        <v>668</v>
      </c>
      <c r="K32" s="17">
        <v>26</v>
      </c>
      <c r="L32" s="18" t="s">
        <v>669</v>
      </c>
      <c r="M32" s="22">
        <v>45792</v>
      </c>
      <c r="N32" s="17" t="s">
        <v>670</v>
      </c>
      <c r="O32" s="17">
        <v>26</v>
      </c>
      <c r="P32" s="22">
        <v>45797</v>
      </c>
      <c r="Q32" s="17">
        <v>26</v>
      </c>
      <c r="R32" s="17">
        <v>26</v>
      </c>
      <c r="S32" s="18" t="s">
        <v>671</v>
      </c>
      <c r="T32" s="18" t="s">
        <v>672</v>
      </c>
      <c r="U32" s="18" t="s">
        <v>673</v>
      </c>
      <c r="V32" s="18" t="s">
        <v>674</v>
      </c>
      <c r="W32" s="17" t="s">
        <v>365</v>
      </c>
      <c r="X32" s="17" t="s">
        <v>365</v>
      </c>
      <c r="Y32" s="17" t="s">
        <v>365</v>
      </c>
      <c r="Z32" s="17" t="s">
        <v>204</v>
      </c>
      <c r="AA32" s="17" t="s">
        <v>365</v>
      </c>
      <c r="AB32" s="17">
        <v>26</v>
      </c>
      <c r="AC32" s="17" t="s">
        <v>365</v>
      </c>
      <c r="AD32" s="17"/>
      <c r="AE32" s="17" t="s">
        <v>365</v>
      </c>
      <c r="AF32" s="17" t="s">
        <v>365</v>
      </c>
      <c r="AG32" s="17" t="s">
        <v>365</v>
      </c>
      <c r="AH32" s="17"/>
      <c r="AI32" s="17" t="s">
        <v>365</v>
      </c>
      <c r="AJ32" s="17" t="s">
        <v>365</v>
      </c>
      <c r="AK32" s="17" t="s">
        <v>365</v>
      </c>
      <c r="AL32" s="17" t="s">
        <v>365</v>
      </c>
      <c r="AM32" s="17" t="s">
        <v>365</v>
      </c>
      <c r="AN32" s="17" t="s">
        <v>365</v>
      </c>
      <c r="AO32" s="17"/>
      <c r="AP32" s="17" t="s">
        <v>365</v>
      </c>
      <c r="AQ32" s="17" t="s">
        <v>365</v>
      </c>
      <c r="AR32" s="17" t="s">
        <v>365</v>
      </c>
      <c r="AS32" s="17" t="s">
        <v>365</v>
      </c>
      <c r="AT32" s="17" t="s">
        <v>365</v>
      </c>
      <c r="AU32" s="17" t="s">
        <v>365</v>
      </c>
      <c r="AV32" s="17" t="s">
        <v>365</v>
      </c>
      <c r="AW32" s="17" t="s">
        <v>365</v>
      </c>
      <c r="AX32" s="17" t="s">
        <v>365</v>
      </c>
      <c r="AY32" s="17" t="s">
        <v>365</v>
      </c>
      <c r="AZ32" s="17" t="s">
        <v>365</v>
      </c>
      <c r="BA32" s="17" t="s">
        <v>365</v>
      </c>
      <c r="BB32" s="17" t="s">
        <v>365</v>
      </c>
      <c r="BC32" s="17" t="s">
        <v>365</v>
      </c>
      <c r="BD32" s="17" t="s">
        <v>365</v>
      </c>
      <c r="BE32" s="17" t="s">
        <v>365</v>
      </c>
      <c r="BF32" s="17" t="s">
        <v>365</v>
      </c>
      <c r="BG32" s="17" t="s">
        <v>365</v>
      </c>
      <c r="BH32" s="17" t="s">
        <v>365</v>
      </c>
      <c r="BI32" s="17" t="s">
        <v>365</v>
      </c>
      <c r="BJ32" s="17" t="s">
        <v>365</v>
      </c>
      <c r="BK32" s="17" t="s">
        <v>365</v>
      </c>
      <c r="BL32" s="17" t="s">
        <v>365</v>
      </c>
      <c r="BM32" s="17" t="s">
        <v>365</v>
      </c>
      <c r="BN32" s="17" t="s">
        <v>365</v>
      </c>
      <c r="BO32" s="17" t="s">
        <v>365</v>
      </c>
      <c r="BP32" s="17">
        <v>26</v>
      </c>
      <c r="BQ32" s="17" t="s">
        <v>365</v>
      </c>
      <c r="BR32" s="17" t="s">
        <v>365</v>
      </c>
      <c r="BS32" s="17" t="s">
        <v>365</v>
      </c>
      <c r="BT32" s="17" t="s">
        <v>365</v>
      </c>
      <c r="BU32" s="17" t="s">
        <v>365</v>
      </c>
      <c r="BV32" s="17" t="s">
        <v>365</v>
      </c>
      <c r="BW32" s="17" t="s">
        <v>365</v>
      </c>
      <c r="BX32" s="17" t="s">
        <v>365</v>
      </c>
      <c r="BY32" s="17" t="s">
        <v>365</v>
      </c>
      <c r="BZ32" s="17" t="s">
        <v>365</v>
      </c>
      <c r="CA32" s="17" t="s">
        <v>365</v>
      </c>
      <c r="CB32" s="17" t="s">
        <v>365</v>
      </c>
      <c r="CC32" s="17" t="s">
        <v>365</v>
      </c>
      <c r="CD32" s="17" t="s">
        <v>365</v>
      </c>
      <c r="CE32" s="17" t="s">
        <v>365</v>
      </c>
      <c r="CF32" s="17" t="s">
        <v>365</v>
      </c>
      <c r="CG32" s="17" t="s">
        <v>365</v>
      </c>
      <c r="CH32" s="17" t="s">
        <v>365</v>
      </c>
      <c r="CI32" s="17" t="s">
        <v>675</v>
      </c>
    </row>
    <row r="33" spans="1:87" s="13" customFormat="1" ht="90" customHeight="1" x14ac:dyDescent="0.25">
      <c r="A33" s="17">
        <v>2025</v>
      </c>
      <c r="B33" s="22">
        <v>45748</v>
      </c>
      <c r="C33" s="22">
        <v>45838</v>
      </c>
      <c r="D33" s="17" t="s">
        <v>192</v>
      </c>
      <c r="E33" s="17" t="s">
        <v>199</v>
      </c>
      <c r="F33" s="17" t="s">
        <v>200</v>
      </c>
      <c r="G33" s="17" t="s">
        <v>676</v>
      </c>
      <c r="H33" s="17" t="s">
        <v>202</v>
      </c>
      <c r="I33" s="17" t="s">
        <v>677</v>
      </c>
      <c r="J33" s="18" t="s">
        <v>678</v>
      </c>
      <c r="K33" s="17">
        <v>27</v>
      </c>
      <c r="L33" s="18" t="s">
        <v>679</v>
      </c>
      <c r="M33" s="22">
        <v>45790</v>
      </c>
      <c r="N33" s="17" t="s">
        <v>680</v>
      </c>
      <c r="O33" s="17">
        <v>27</v>
      </c>
      <c r="P33" s="22">
        <v>45793</v>
      </c>
      <c r="Q33" s="17">
        <v>27</v>
      </c>
      <c r="R33" s="17">
        <v>27</v>
      </c>
      <c r="S33" s="18" t="s">
        <v>681</v>
      </c>
      <c r="T33" s="18" t="s">
        <v>682</v>
      </c>
      <c r="U33" s="17" t="s">
        <v>365</v>
      </c>
      <c r="V33" s="17" t="s">
        <v>365</v>
      </c>
      <c r="W33" s="17" t="s">
        <v>365</v>
      </c>
      <c r="X33" s="17" t="s">
        <v>365</v>
      </c>
      <c r="Y33" s="17" t="s">
        <v>365</v>
      </c>
      <c r="Z33" s="17" t="s">
        <v>204</v>
      </c>
      <c r="AA33" s="17" t="s">
        <v>365</v>
      </c>
      <c r="AB33" s="17">
        <v>27</v>
      </c>
      <c r="AC33" s="17" t="s">
        <v>365</v>
      </c>
      <c r="AD33" s="17"/>
      <c r="AE33" s="17" t="s">
        <v>365</v>
      </c>
      <c r="AF33" s="17" t="s">
        <v>365</v>
      </c>
      <c r="AG33" s="17" t="s">
        <v>365</v>
      </c>
      <c r="AH33" s="17"/>
      <c r="AI33" s="17" t="s">
        <v>365</v>
      </c>
      <c r="AJ33" s="17" t="s">
        <v>365</v>
      </c>
      <c r="AK33" s="17" t="s">
        <v>365</v>
      </c>
      <c r="AL33" s="17" t="s">
        <v>365</v>
      </c>
      <c r="AM33" s="17" t="s">
        <v>365</v>
      </c>
      <c r="AN33" s="17" t="s">
        <v>365</v>
      </c>
      <c r="AO33" s="17" t="s">
        <v>365</v>
      </c>
      <c r="AP33" s="17" t="s">
        <v>365</v>
      </c>
      <c r="AQ33" s="17" t="s">
        <v>365</v>
      </c>
      <c r="AR33" s="17" t="s">
        <v>365</v>
      </c>
      <c r="AS33" s="17" t="s">
        <v>365</v>
      </c>
      <c r="AT33" s="17" t="s">
        <v>365</v>
      </c>
      <c r="AU33" s="17" t="s">
        <v>365</v>
      </c>
      <c r="AV33" s="17" t="s">
        <v>365</v>
      </c>
      <c r="AW33" s="17" t="s">
        <v>365</v>
      </c>
      <c r="AX33" s="17" t="s">
        <v>365</v>
      </c>
      <c r="AY33" s="17" t="s">
        <v>365</v>
      </c>
      <c r="AZ33" s="17" t="s">
        <v>365</v>
      </c>
      <c r="BA33" s="17" t="s">
        <v>365</v>
      </c>
      <c r="BB33" s="17" t="s">
        <v>365</v>
      </c>
      <c r="BC33" s="17" t="s">
        <v>365</v>
      </c>
      <c r="BD33" s="17" t="s">
        <v>365</v>
      </c>
      <c r="BE33" s="17" t="s">
        <v>365</v>
      </c>
      <c r="BF33" s="17" t="s">
        <v>365</v>
      </c>
      <c r="BG33" s="17" t="s">
        <v>365</v>
      </c>
      <c r="BH33" s="17" t="s">
        <v>365</v>
      </c>
      <c r="BI33" s="17" t="s">
        <v>365</v>
      </c>
      <c r="BJ33" s="17" t="s">
        <v>365</v>
      </c>
      <c r="BK33" s="17" t="s">
        <v>365</v>
      </c>
      <c r="BL33" s="17" t="s">
        <v>365</v>
      </c>
      <c r="BM33" s="17" t="s">
        <v>365</v>
      </c>
      <c r="BN33" s="17" t="s">
        <v>365</v>
      </c>
      <c r="BO33" s="17" t="s">
        <v>365</v>
      </c>
      <c r="BP33" s="17">
        <v>27</v>
      </c>
      <c r="BQ33" s="17" t="s">
        <v>365</v>
      </c>
      <c r="BR33" s="17" t="s">
        <v>365</v>
      </c>
      <c r="BS33" s="17" t="s">
        <v>365</v>
      </c>
      <c r="BT33" s="17" t="s">
        <v>365</v>
      </c>
      <c r="BU33" s="17" t="s">
        <v>365</v>
      </c>
      <c r="BV33" s="17" t="s">
        <v>365</v>
      </c>
      <c r="BW33" s="17" t="s">
        <v>365</v>
      </c>
      <c r="BX33" s="17" t="s">
        <v>365</v>
      </c>
      <c r="BY33" s="17" t="s">
        <v>365</v>
      </c>
      <c r="BZ33" s="17" t="s">
        <v>365</v>
      </c>
      <c r="CA33" s="17" t="s">
        <v>365</v>
      </c>
      <c r="CB33" s="17" t="s">
        <v>365</v>
      </c>
      <c r="CC33" s="17" t="s">
        <v>365</v>
      </c>
      <c r="CD33" s="17" t="s">
        <v>365</v>
      </c>
      <c r="CE33" s="17" t="s">
        <v>365</v>
      </c>
      <c r="CF33" s="17" t="s">
        <v>365</v>
      </c>
      <c r="CG33" s="17" t="s">
        <v>365</v>
      </c>
      <c r="CH33" s="17" t="s">
        <v>365</v>
      </c>
      <c r="CI33" s="17" t="s">
        <v>675</v>
      </c>
    </row>
    <row r="34" spans="1:87" s="13" customFormat="1" ht="90" customHeight="1" x14ac:dyDescent="0.25">
      <c r="A34" s="15">
        <v>2025</v>
      </c>
      <c r="B34" s="16">
        <v>45748</v>
      </c>
      <c r="C34" s="16">
        <v>45838</v>
      </c>
      <c r="D34" s="17" t="s">
        <v>191</v>
      </c>
      <c r="E34" s="17" t="s">
        <v>197</v>
      </c>
      <c r="F34" s="17" t="s">
        <v>201</v>
      </c>
      <c r="G34" s="17" t="s">
        <v>683</v>
      </c>
      <c r="H34" s="17" t="s">
        <v>202</v>
      </c>
      <c r="I34" s="17" t="s">
        <v>684</v>
      </c>
      <c r="J34" s="18" t="s">
        <v>685</v>
      </c>
      <c r="K34" s="17">
        <v>28</v>
      </c>
      <c r="L34" s="18" t="s">
        <v>686</v>
      </c>
      <c r="M34" s="22">
        <v>45776</v>
      </c>
      <c r="N34" s="17" t="s">
        <v>687</v>
      </c>
      <c r="O34" s="17">
        <v>28</v>
      </c>
      <c r="P34" s="22">
        <v>45782</v>
      </c>
      <c r="Q34" s="17">
        <v>28</v>
      </c>
      <c r="R34" s="17">
        <v>28</v>
      </c>
      <c r="S34" s="18" t="s">
        <v>688</v>
      </c>
      <c r="T34" s="18" t="s">
        <v>689</v>
      </c>
      <c r="U34" s="17" t="s">
        <v>365</v>
      </c>
      <c r="V34" s="17" t="s">
        <v>365</v>
      </c>
      <c r="W34" s="17" t="s">
        <v>365</v>
      </c>
      <c r="X34" s="17" t="s">
        <v>365</v>
      </c>
      <c r="Y34" s="17" t="s">
        <v>365</v>
      </c>
      <c r="Z34" s="17" t="s">
        <v>204</v>
      </c>
      <c r="AA34" s="17" t="s">
        <v>365</v>
      </c>
      <c r="AB34" s="17">
        <v>28</v>
      </c>
      <c r="AC34" s="17" t="s">
        <v>365</v>
      </c>
      <c r="AD34" s="17" t="s">
        <v>365</v>
      </c>
      <c r="AE34" s="17" t="s">
        <v>365</v>
      </c>
      <c r="AF34" s="17" t="s">
        <v>365</v>
      </c>
      <c r="AG34" s="17" t="s">
        <v>365</v>
      </c>
      <c r="AH34" s="17" t="s">
        <v>365</v>
      </c>
      <c r="AI34" s="17" t="s">
        <v>365</v>
      </c>
      <c r="AJ34" s="17" t="s">
        <v>365</v>
      </c>
      <c r="AK34" s="17" t="s">
        <v>365</v>
      </c>
      <c r="AL34" s="17" t="s">
        <v>365</v>
      </c>
      <c r="AM34" s="17" t="s">
        <v>365</v>
      </c>
      <c r="AN34" s="17" t="s">
        <v>365</v>
      </c>
      <c r="AO34" s="17" t="s">
        <v>365</v>
      </c>
      <c r="AP34" s="17" t="s">
        <v>365</v>
      </c>
      <c r="AQ34" s="17" t="s">
        <v>365</v>
      </c>
      <c r="AR34" s="17" t="s">
        <v>365</v>
      </c>
      <c r="AS34" s="17" t="s">
        <v>365</v>
      </c>
      <c r="AT34" s="17" t="s">
        <v>365</v>
      </c>
      <c r="AU34" s="17" t="s">
        <v>365</v>
      </c>
      <c r="AV34" s="17" t="s">
        <v>365</v>
      </c>
      <c r="AW34" s="17" t="s">
        <v>365</v>
      </c>
      <c r="AX34" s="17" t="s">
        <v>365</v>
      </c>
      <c r="AY34" s="17" t="s">
        <v>365</v>
      </c>
      <c r="AZ34" s="17" t="s">
        <v>365</v>
      </c>
      <c r="BA34" s="17" t="s">
        <v>365</v>
      </c>
      <c r="BB34" s="17" t="s">
        <v>365</v>
      </c>
      <c r="BC34" s="17" t="s">
        <v>365</v>
      </c>
      <c r="BD34" s="17" t="s">
        <v>365</v>
      </c>
      <c r="BE34" s="17" t="s">
        <v>365</v>
      </c>
      <c r="BF34" s="17" t="s">
        <v>365</v>
      </c>
      <c r="BG34" s="17" t="s">
        <v>365</v>
      </c>
      <c r="BH34" s="17" t="s">
        <v>365</v>
      </c>
      <c r="BI34" s="17" t="s">
        <v>365</v>
      </c>
      <c r="BJ34" s="17" t="s">
        <v>365</v>
      </c>
      <c r="BK34" s="17" t="s">
        <v>365</v>
      </c>
      <c r="BL34" s="17" t="s">
        <v>365</v>
      </c>
      <c r="BM34" s="17" t="s">
        <v>365</v>
      </c>
      <c r="BN34" s="17" t="s">
        <v>365</v>
      </c>
      <c r="BO34" s="17" t="s">
        <v>365</v>
      </c>
      <c r="BP34" s="17">
        <v>28</v>
      </c>
      <c r="BQ34" s="17" t="s">
        <v>365</v>
      </c>
      <c r="BR34" s="17" t="s">
        <v>365</v>
      </c>
      <c r="BS34" s="17" t="s">
        <v>365</v>
      </c>
      <c r="BT34" s="17" t="s">
        <v>365</v>
      </c>
      <c r="BU34" s="17" t="s">
        <v>365</v>
      </c>
      <c r="BV34" s="17" t="s">
        <v>365</v>
      </c>
      <c r="BW34" s="17" t="s">
        <v>365</v>
      </c>
      <c r="BX34" s="17" t="s">
        <v>365</v>
      </c>
      <c r="BY34" s="17" t="s">
        <v>365</v>
      </c>
      <c r="BZ34" s="17" t="s">
        <v>365</v>
      </c>
      <c r="CA34" s="17" t="s">
        <v>365</v>
      </c>
      <c r="CB34" s="17" t="s">
        <v>365</v>
      </c>
      <c r="CC34" s="17" t="s">
        <v>365</v>
      </c>
      <c r="CD34" s="17" t="s">
        <v>365</v>
      </c>
      <c r="CE34" s="17" t="s">
        <v>365</v>
      </c>
      <c r="CF34" s="17" t="s">
        <v>365</v>
      </c>
      <c r="CG34" s="17" t="s">
        <v>365</v>
      </c>
      <c r="CH34" s="17" t="s">
        <v>365</v>
      </c>
      <c r="CI34" s="17" t="s">
        <v>675</v>
      </c>
    </row>
    <row r="35" spans="1:87" s="13" customFormat="1" ht="90" customHeight="1" x14ac:dyDescent="0.25">
      <c r="A35" s="15">
        <v>2025</v>
      </c>
      <c r="B35" s="16">
        <v>45748</v>
      </c>
      <c r="C35" s="22">
        <v>45838</v>
      </c>
      <c r="D35" s="17" t="s">
        <v>191</v>
      </c>
      <c r="E35" s="17" t="s">
        <v>199</v>
      </c>
      <c r="F35" s="17" t="s">
        <v>200</v>
      </c>
      <c r="G35" s="17" t="s">
        <v>690</v>
      </c>
      <c r="H35" s="17" t="s">
        <v>202</v>
      </c>
      <c r="I35" s="17" t="s">
        <v>684</v>
      </c>
      <c r="J35" s="18" t="s">
        <v>691</v>
      </c>
      <c r="K35" s="17">
        <v>29</v>
      </c>
      <c r="L35" s="18" t="s">
        <v>692</v>
      </c>
      <c r="M35" s="22">
        <v>45727</v>
      </c>
      <c r="N35" s="17" t="s">
        <v>623</v>
      </c>
      <c r="O35" s="17">
        <v>29</v>
      </c>
      <c r="P35" s="22">
        <v>45734</v>
      </c>
      <c r="Q35" s="17">
        <v>29</v>
      </c>
      <c r="R35" s="17">
        <v>29</v>
      </c>
      <c r="S35" s="18" t="s">
        <v>693</v>
      </c>
      <c r="T35" s="18" t="s">
        <v>694</v>
      </c>
      <c r="U35" s="18" t="s">
        <v>695</v>
      </c>
      <c r="V35" s="18" t="s">
        <v>696</v>
      </c>
      <c r="W35" s="17" t="s">
        <v>365</v>
      </c>
      <c r="X35" s="17" t="s">
        <v>365</v>
      </c>
      <c r="Y35" s="17" t="s">
        <v>365</v>
      </c>
      <c r="Z35" s="17" t="s">
        <v>204</v>
      </c>
      <c r="AA35" s="17" t="s">
        <v>365</v>
      </c>
      <c r="AB35" s="17">
        <v>29</v>
      </c>
      <c r="AC35" s="17" t="s">
        <v>365</v>
      </c>
      <c r="AD35" s="17" t="s">
        <v>365</v>
      </c>
      <c r="AE35" s="17" t="s">
        <v>365</v>
      </c>
      <c r="AF35" s="17" t="s">
        <v>365</v>
      </c>
      <c r="AG35" s="17" t="s">
        <v>365</v>
      </c>
      <c r="AH35" s="17" t="s">
        <v>365</v>
      </c>
      <c r="AI35" s="17" t="s">
        <v>365</v>
      </c>
      <c r="AJ35" s="17" t="s">
        <v>365</v>
      </c>
      <c r="AK35" s="17" t="s">
        <v>365</v>
      </c>
      <c r="AL35" s="17" t="s">
        <v>365</v>
      </c>
      <c r="AM35" s="17" t="s">
        <v>365</v>
      </c>
      <c r="AN35" s="17" t="s">
        <v>365</v>
      </c>
      <c r="AO35" s="17" t="s">
        <v>365</v>
      </c>
      <c r="AP35" s="17" t="s">
        <v>365</v>
      </c>
      <c r="AQ35" s="17" t="s">
        <v>365</v>
      </c>
      <c r="AR35" s="17" t="s">
        <v>365</v>
      </c>
      <c r="AS35" s="17" t="s">
        <v>365</v>
      </c>
      <c r="AT35" s="17" t="s">
        <v>365</v>
      </c>
      <c r="AU35" s="17" t="s">
        <v>365</v>
      </c>
      <c r="AV35" s="17" t="s">
        <v>365</v>
      </c>
      <c r="AW35" s="17" t="s">
        <v>365</v>
      </c>
      <c r="AX35" s="17" t="s">
        <v>365</v>
      </c>
      <c r="AY35" s="17" t="s">
        <v>365</v>
      </c>
      <c r="AZ35" s="17" t="s">
        <v>365</v>
      </c>
      <c r="BA35" s="17" t="s">
        <v>365</v>
      </c>
      <c r="BB35" s="17" t="s">
        <v>365</v>
      </c>
      <c r="BC35" s="17" t="s">
        <v>365</v>
      </c>
      <c r="BD35" s="17" t="s">
        <v>365</v>
      </c>
      <c r="BE35" s="17" t="s">
        <v>365</v>
      </c>
      <c r="BF35" s="17" t="s">
        <v>365</v>
      </c>
      <c r="BG35" s="17" t="s">
        <v>365</v>
      </c>
      <c r="BH35" s="17" t="s">
        <v>365</v>
      </c>
      <c r="BI35" s="17" t="s">
        <v>365</v>
      </c>
      <c r="BJ35" s="17" t="s">
        <v>365</v>
      </c>
      <c r="BK35" s="17" t="s">
        <v>365</v>
      </c>
      <c r="BL35" s="17" t="s">
        <v>365</v>
      </c>
      <c r="BM35" s="17" t="s">
        <v>365</v>
      </c>
      <c r="BN35" s="17" t="s">
        <v>365</v>
      </c>
      <c r="BO35" s="17" t="s">
        <v>365</v>
      </c>
      <c r="BP35" s="17">
        <v>29</v>
      </c>
      <c r="BQ35" s="17" t="s">
        <v>365</v>
      </c>
      <c r="BR35" s="17" t="s">
        <v>365</v>
      </c>
      <c r="BS35" s="17" t="s">
        <v>365</v>
      </c>
      <c r="BT35" s="17" t="s">
        <v>365</v>
      </c>
      <c r="BU35" s="17" t="s">
        <v>365</v>
      </c>
      <c r="BV35" s="17" t="s">
        <v>365</v>
      </c>
      <c r="BW35" s="17" t="s">
        <v>365</v>
      </c>
      <c r="BX35" s="17" t="s">
        <v>365</v>
      </c>
      <c r="BY35" s="17" t="s">
        <v>365</v>
      </c>
      <c r="BZ35" s="17" t="s">
        <v>365</v>
      </c>
      <c r="CA35" s="17" t="s">
        <v>365</v>
      </c>
      <c r="CB35" s="17" t="s">
        <v>365</v>
      </c>
      <c r="CC35" s="17" t="s">
        <v>365</v>
      </c>
      <c r="CD35" s="17" t="s">
        <v>365</v>
      </c>
      <c r="CE35" s="17" t="s">
        <v>365</v>
      </c>
      <c r="CF35" s="17" t="s">
        <v>365</v>
      </c>
      <c r="CG35" s="17" t="s">
        <v>365</v>
      </c>
      <c r="CH35" s="17" t="s">
        <v>365</v>
      </c>
      <c r="CI35" s="17" t="s">
        <v>675</v>
      </c>
    </row>
    <row r="36" spans="1:87" s="13" customFormat="1" ht="90" customHeight="1" x14ac:dyDescent="0.25">
      <c r="A36" s="17">
        <v>2025</v>
      </c>
      <c r="B36" s="22">
        <v>45748</v>
      </c>
      <c r="C36" s="22">
        <v>45838</v>
      </c>
      <c r="D36" s="17" t="s">
        <v>192</v>
      </c>
      <c r="E36" s="17" t="s">
        <v>199</v>
      </c>
      <c r="F36" s="17" t="s">
        <v>200</v>
      </c>
      <c r="G36" s="17" t="s">
        <v>676</v>
      </c>
      <c r="H36" s="17" t="s">
        <v>203</v>
      </c>
      <c r="I36" s="17" t="s">
        <v>684</v>
      </c>
      <c r="J36" s="18" t="s">
        <v>697</v>
      </c>
      <c r="K36" s="17">
        <v>30</v>
      </c>
      <c r="L36" s="18" t="s">
        <v>698</v>
      </c>
      <c r="M36" s="22">
        <v>45800</v>
      </c>
      <c r="N36" s="17" t="s">
        <v>680</v>
      </c>
      <c r="O36" s="17">
        <v>30</v>
      </c>
      <c r="P36" s="22">
        <v>45805</v>
      </c>
      <c r="Q36" s="17">
        <v>30</v>
      </c>
      <c r="R36" s="17">
        <v>30</v>
      </c>
      <c r="S36" s="18" t="s">
        <v>699</v>
      </c>
      <c r="T36" s="18" t="s">
        <v>700</v>
      </c>
      <c r="U36" s="18" t="s">
        <v>701</v>
      </c>
      <c r="V36" s="18" t="s">
        <v>702</v>
      </c>
      <c r="W36" s="17" t="s">
        <v>703</v>
      </c>
      <c r="X36" s="17" t="s">
        <v>704</v>
      </c>
      <c r="Y36" s="17" t="s">
        <v>705</v>
      </c>
      <c r="Z36" s="17" t="s">
        <v>205</v>
      </c>
      <c r="AA36" s="17" t="s">
        <v>365</v>
      </c>
      <c r="AB36" s="17">
        <v>30</v>
      </c>
      <c r="AC36" s="17" t="s">
        <v>706</v>
      </c>
      <c r="AD36" s="17" t="s">
        <v>231</v>
      </c>
      <c r="AE36" s="17" t="s">
        <v>707</v>
      </c>
      <c r="AF36" s="17">
        <v>173</v>
      </c>
      <c r="AG36" s="17">
        <v>0</v>
      </c>
      <c r="AH36" s="17" t="s">
        <v>237</v>
      </c>
      <c r="AI36" s="17" t="s">
        <v>708</v>
      </c>
      <c r="AJ36" s="17">
        <v>9</v>
      </c>
      <c r="AK36" s="17" t="s">
        <v>371</v>
      </c>
      <c r="AL36" s="17">
        <v>3</v>
      </c>
      <c r="AM36" s="17" t="s">
        <v>487</v>
      </c>
      <c r="AN36" s="17">
        <v>9</v>
      </c>
      <c r="AO36" s="17" t="s">
        <v>270</v>
      </c>
      <c r="AP36" s="17">
        <v>4369</v>
      </c>
      <c r="AQ36" s="17" t="s">
        <v>365</v>
      </c>
      <c r="AR36" s="17" t="s">
        <v>365</v>
      </c>
      <c r="AS36" s="17" t="s">
        <v>365</v>
      </c>
      <c r="AT36" s="17" t="s">
        <v>365</v>
      </c>
      <c r="AU36" s="17" t="s">
        <v>373</v>
      </c>
      <c r="AV36" s="17" t="s">
        <v>616</v>
      </c>
      <c r="AW36" s="17" t="s">
        <v>362</v>
      </c>
      <c r="AX36" s="17" t="s">
        <v>417</v>
      </c>
      <c r="AY36" s="17" t="s">
        <v>709</v>
      </c>
      <c r="AZ36" s="22">
        <v>45811</v>
      </c>
      <c r="BA36" s="22">
        <v>45811</v>
      </c>
      <c r="BB36" s="22">
        <v>46022</v>
      </c>
      <c r="BC36" s="17">
        <v>0</v>
      </c>
      <c r="BD36" s="17">
        <v>0</v>
      </c>
      <c r="BE36" s="23">
        <v>63119.06</v>
      </c>
      <c r="BF36" s="23">
        <v>631190.61</v>
      </c>
      <c r="BG36" s="17" t="s">
        <v>375</v>
      </c>
      <c r="BH36" s="17" t="s">
        <v>376</v>
      </c>
      <c r="BI36" s="17" t="s">
        <v>377</v>
      </c>
      <c r="BJ36" s="17" t="s">
        <v>680</v>
      </c>
      <c r="BK36" s="23">
        <v>81619.47</v>
      </c>
      <c r="BL36" s="22">
        <v>45811</v>
      </c>
      <c r="BM36" s="22">
        <v>46022</v>
      </c>
      <c r="BN36" s="18" t="s">
        <v>710</v>
      </c>
      <c r="BO36" s="18" t="s">
        <v>711</v>
      </c>
      <c r="BP36" s="17">
        <v>30</v>
      </c>
      <c r="BQ36" s="17" t="s">
        <v>303</v>
      </c>
      <c r="BR36" s="17" t="s">
        <v>379</v>
      </c>
      <c r="BS36" s="17" t="s">
        <v>376</v>
      </c>
      <c r="BT36" s="17" t="s">
        <v>380</v>
      </c>
      <c r="BU36" s="17" t="s">
        <v>380</v>
      </c>
      <c r="BV36" s="18" t="s">
        <v>550</v>
      </c>
      <c r="BW36" s="17" t="s">
        <v>380</v>
      </c>
      <c r="BX36" s="17" t="s">
        <v>307</v>
      </c>
      <c r="BY36" s="17" t="s">
        <v>203</v>
      </c>
      <c r="BZ36" s="17">
        <v>30</v>
      </c>
      <c r="CA36" s="17" t="s">
        <v>381</v>
      </c>
      <c r="CB36" s="18" t="s">
        <v>550</v>
      </c>
      <c r="CC36" s="18" t="s">
        <v>550</v>
      </c>
      <c r="CD36" s="18" t="s">
        <v>550</v>
      </c>
      <c r="CE36" s="18" t="s">
        <v>550</v>
      </c>
      <c r="CF36" s="17"/>
      <c r="CG36" s="17" t="s">
        <v>362</v>
      </c>
      <c r="CH36" s="24"/>
      <c r="CI36" s="17" t="s">
        <v>580</v>
      </c>
    </row>
    <row r="37" spans="1:87" s="13" customFormat="1" ht="90" customHeight="1" x14ac:dyDescent="0.25">
      <c r="A37" s="17">
        <v>2025</v>
      </c>
      <c r="B37" s="22">
        <v>45748</v>
      </c>
      <c r="C37" s="22">
        <v>45838</v>
      </c>
      <c r="D37" s="17" t="s">
        <v>192</v>
      </c>
      <c r="E37" s="17" t="s">
        <v>197</v>
      </c>
      <c r="F37" s="17" t="s">
        <v>201</v>
      </c>
      <c r="G37" s="17" t="s">
        <v>683</v>
      </c>
      <c r="H37" s="17" t="s">
        <v>203</v>
      </c>
      <c r="I37" s="17" t="s">
        <v>712</v>
      </c>
      <c r="J37" s="18" t="s">
        <v>713</v>
      </c>
      <c r="K37" s="17">
        <v>31</v>
      </c>
      <c r="L37" s="18" t="s">
        <v>714</v>
      </c>
      <c r="M37" s="22">
        <v>45796</v>
      </c>
      <c r="N37" s="17" t="s">
        <v>715</v>
      </c>
      <c r="O37" s="17">
        <v>31</v>
      </c>
      <c r="P37" s="22">
        <v>45799</v>
      </c>
      <c r="Q37" s="17">
        <v>31</v>
      </c>
      <c r="R37" s="17">
        <v>31</v>
      </c>
      <c r="S37" s="18" t="s">
        <v>716</v>
      </c>
      <c r="T37" s="18" t="s">
        <v>717</v>
      </c>
      <c r="U37" s="18" t="s">
        <v>718</v>
      </c>
      <c r="V37" s="18" t="s">
        <v>719</v>
      </c>
      <c r="W37" s="17" t="s">
        <v>365</v>
      </c>
      <c r="X37" s="17" t="s">
        <v>365</v>
      </c>
      <c r="Y37" s="17" t="s">
        <v>365</v>
      </c>
      <c r="Z37" s="17" t="s">
        <v>204</v>
      </c>
      <c r="AA37" s="17" t="s">
        <v>720</v>
      </c>
      <c r="AB37" s="17">
        <v>31</v>
      </c>
      <c r="AC37" s="17" t="s">
        <v>721</v>
      </c>
      <c r="AD37" s="17" t="s">
        <v>212</v>
      </c>
      <c r="AE37" s="17" t="s">
        <v>722</v>
      </c>
      <c r="AF37" s="17">
        <v>229</v>
      </c>
      <c r="AG37" s="17">
        <v>2</v>
      </c>
      <c r="AH37" s="17" t="s">
        <v>237</v>
      </c>
      <c r="AI37" s="17" t="s">
        <v>723</v>
      </c>
      <c r="AJ37" s="17">
        <v>15</v>
      </c>
      <c r="AK37" s="17" t="s">
        <v>724</v>
      </c>
      <c r="AL37" s="17">
        <v>58</v>
      </c>
      <c r="AM37" s="17" t="s">
        <v>725</v>
      </c>
      <c r="AN37" s="17">
        <v>15</v>
      </c>
      <c r="AO37" s="17" t="s">
        <v>270</v>
      </c>
      <c r="AP37" s="17">
        <v>57630</v>
      </c>
      <c r="AQ37" s="17" t="s">
        <v>365</v>
      </c>
      <c r="AR37" s="17" t="s">
        <v>365</v>
      </c>
      <c r="AS37" s="17" t="s">
        <v>365</v>
      </c>
      <c r="AT37" s="17" t="s">
        <v>365</v>
      </c>
      <c r="AU37" s="17" t="s">
        <v>373</v>
      </c>
      <c r="AV37" s="17" t="s">
        <v>576</v>
      </c>
      <c r="AW37" s="17" t="s">
        <v>362</v>
      </c>
      <c r="AX37" s="17" t="s">
        <v>576</v>
      </c>
      <c r="AY37" s="17" t="s">
        <v>726</v>
      </c>
      <c r="AZ37" s="22">
        <v>45810</v>
      </c>
      <c r="BA37" s="22">
        <v>45810</v>
      </c>
      <c r="BB37" s="22">
        <v>46022</v>
      </c>
      <c r="BC37" s="23">
        <v>1008000</v>
      </c>
      <c r="BD37" s="23">
        <v>1169280</v>
      </c>
      <c r="BE37" s="17">
        <v>0</v>
      </c>
      <c r="BF37" s="17">
        <v>0</v>
      </c>
      <c r="BG37" s="17" t="s">
        <v>375</v>
      </c>
      <c r="BH37" s="17" t="s">
        <v>376</v>
      </c>
      <c r="BI37" s="17" t="s">
        <v>377</v>
      </c>
      <c r="BJ37" s="17" t="s">
        <v>715</v>
      </c>
      <c r="BK37" s="23">
        <v>151200</v>
      </c>
      <c r="BL37" s="22">
        <v>45810</v>
      </c>
      <c r="BM37" s="22">
        <v>46022</v>
      </c>
      <c r="BN37" s="18" t="s">
        <v>727</v>
      </c>
      <c r="BO37" s="18" t="s">
        <v>711</v>
      </c>
      <c r="BP37" s="17">
        <v>31</v>
      </c>
      <c r="BQ37" s="17" t="s">
        <v>303</v>
      </c>
      <c r="BR37" s="17" t="s">
        <v>379</v>
      </c>
      <c r="BS37" s="17" t="s">
        <v>376</v>
      </c>
      <c r="BT37" s="17" t="s">
        <v>380</v>
      </c>
      <c r="BU37" s="17" t="s">
        <v>380</v>
      </c>
      <c r="BV37" s="18" t="s">
        <v>550</v>
      </c>
      <c r="BW37" s="17" t="s">
        <v>380</v>
      </c>
      <c r="BX37" s="17" t="s">
        <v>307</v>
      </c>
      <c r="BY37" s="17" t="s">
        <v>203</v>
      </c>
      <c r="BZ37" s="17">
        <v>31</v>
      </c>
      <c r="CA37" s="17" t="s">
        <v>381</v>
      </c>
      <c r="CB37" s="18" t="s">
        <v>550</v>
      </c>
      <c r="CC37" s="18" t="s">
        <v>550</v>
      </c>
      <c r="CD37" s="18" t="s">
        <v>550</v>
      </c>
      <c r="CE37" s="18" t="s">
        <v>550</v>
      </c>
      <c r="CF37" s="17"/>
      <c r="CG37" s="17" t="s">
        <v>362</v>
      </c>
      <c r="CH37" s="17"/>
      <c r="CI37" s="17" t="s">
        <v>580</v>
      </c>
    </row>
    <row r="38" spans="1:87" ht="90" customHeight="1" x14ac:dyDescent="0.25"/>
  </sheetData>
  <mergeCells count="7">
    <mergeCell ref="A6:CI6"/>
    <mergeCell ref="A2:C2"/>
    <mergeCell ref="D2:F2"/>
    <mergeCell ref="G2:I2"/>
    <mergeCell ref="A3:C3"/>
    <mergeCell ref="D3:F3"/>
    <mergeCell ref="G3:I3"/>
  </mergeCells>
  <dataValidations count="11">
    <dataValidation type="list" allowBlank="1" showErrorMessage="1" sqref="D8:D217">
      <formula1>Hidden_13</formula1>
    </dataValidation>
    <dataValidation type="list" allowBlank="1" showErrorMessage="1" sqref="E8:E217">
      <formula1>Hidden_24</formula1>
    </dataValidation>
    <dataValidation type="list" allowBlank="1" showErrorMessage="1" sqref="F8:F217">
      <formula1>Hidden_35</formula1>
    </dataValidation>
    <dataValidation type="list" allowBlank="1" showErrorMessage="1" sqref="H8:H217">
      <formula1>Hidden_47</formula1>
    </dataValidation>
    <dataValidation type="list" allowBlank="1" showErrorMessage="1" sqref="Z8:Z34 Z36:Z217">
      <formula1>Hidden_525</formula1>
    </dataValidation>
    <dataValidation type="list" allowBlank="1" showErrorMessage="1" sqref="AD8:AD33 AD36:AD217">
      <formula1>Hidden_629</formula1>
    </dataValidation>
    <dataValidation type="list" allowBlank="1" showErrorMessage="1" sqref="AH8:AH33 AH36:AH217">
      <formula1>Hidden_733</formula1>
    </dataValidation>
    <dataValidation type="list" allowBlank="1" showErrorMessage="1" sqref="AO8:AO32 AO36:AO217">
      <formula1>Hidden_840</formula1>
    </dataValidation>
    <dataValidation type="list" allowBlank="1" showErrorMessage="1" sqref="BQ8:BQ31 BQ36:BQ217">
      <formula1>Hidden_968</formula1>
    </dataValidation>
    <dataValidation type="list" allowBlank="1" showErrorMessage="1" sqref="BX8:BX31 BX36:BX217">
      <formula1>Hidden_1075</formula1>
    </dataValidation>
    <dataValidation type="list" allowBlank="1" showErrorMessage="1" sqref="BY8:BY31 BY36:BY217">
      <formula1>Hidden_1176</formula1>
    </dataValidation>
  </dataValidations>
  <hyperlinks>
    <hyperlink ref="L8" r:id="rId1"/>
    <hyperlink ref="J9" r:id="rId2"/>
    <hyperlink ref="J10" r:id="rId3"/>
    <hyperlink ref="J11" r:id="rId4"/>
    <hyperlink ref="J13" r:id="rId5"/>
    <hyperlink ref="J14" r:id="rId6"/>
    <hyperlink ref="J15" r:id="rId7"/>
    <hyperlink ref="J16" r:id="rId8"/>
    <hyperlink ref="J17" r:id="rId9"/>
    <hyperlink ref="J18" r:id="rId10"/>
    <hyperlink ref="J19" r:id="rId11"/>
    <hyperlink ref="J20" r:id="rId12"/>
    <hyperlink ref="J21" r:id="rId13"/>
    <hyperlink ref="CF8" r:id="rId14"/>
    <hyperlink ref="CF9" r:id="rId15"/>
    <hyperlink ref="CF10" r:id="rId16"/>
    <hyperlink ref="CF13" r:id="rId17"/>
    <hyperlink ref="CF17" r:id="rId18"/>
    <hyperlink ref="BN8" r:id="rId19"/>
    <hyperlink ref="J8" r:id="rId20"/>
    <hyperlink ref="BN12" r:id="rId21"/>
    <hyperlink ref="J12" r:id="rId22"/>
    <hyperlink ref="BN9" r:id="rId23"/>
    <hyperlink ref="BN10" r:id="rId24"/>
    <hyperlink ref="BN11" r:id="rId25"/>
    <hyperlink ref="BN13" r:id="rId26"/>
    <hyperlink ref="BN14" r:id="rId27"/>
    <hyperlink ref="BN15" r:id="rId28"/>
    <hyperlink ref="BN16" r:id="rId29"/>
    <hyperlink ref="BN17" r:id="rId30"/>
    <hyperlink ref="BN18" r:id="rId31"/>
    <hyperlink ref="BN19" r:id="rId32"/>
    <hyperlink ref="BN20" r:id="rId33"/>
    <hyperlink ref="BN21" r:id="rId34"/>
    <hyperlink ref="L9:L21" r:id="rId35" display="https://www.transparencia.cdmx.gob.mx/storage/app/uploads/public/680/a68/1e1/680a681e1e958523006483.pdf"/>
    <hyperlink ref="S9:V21" r:id="rId36" display="https://www.transparencia.cdmx.gob.mx/storage/app/uploads/public/680/a68/1e1/680a681e1e958523006483.pdf"/>
    <hyperlink ref="S8:U8" r:id="rId37" display="https://www.transparencia.cdmx.gob.mx/storage/app/uploads/public/680/a68/1e1/680a681e1e958523006483.pdf"/>
    <hyperlink ref="V8" r:id="rId38"/>
    <hyperlink ref="BO8:BO21" r:id="rId39" display="https://www.transparencia.cdmx.gob.mx/storage/app/uploads/public/680/a68/1e1/680a681e1e958523006483.pdf"/>
    <hyperlink ref="BV8:BV21" r:id="rId40" display="https://www.transparencia.cdmx.gob.mx/storage/app/uploads/public/680/a68/1e1/680a681e1e958523006483.pdf"/>
    <hyperlink ref="CB8:CE21" r:id="rId41" display="https://www.transparencia.cdmx.gob.mx/storage/app/uploads/public/680/a68/1e1/680a681e1e958523006483.pdf"/>
    <hyperlink ref="J22" r:id="rId42"/>
    <hyperlink ref="L22" r:id="rId43"/>
    <hyperlink ref="S22" r:id="rId44"/>
    <hyperlink ref="T22" r:id="rId45"/>
    <hyperlink ref="BN22" r:id="rId46"/>
    <hyperlink ref="CF22" r:id="rId47"/>
    <hyperlink ref="J23" r:id="rId48"/>
    <hyperlink ref="L23" r:id="rId49"/>
    <hyperlink ref="T23" r:id="rId50"/>
    <hyperlink ref="BN23" r:id="rId51"/>
    <hyperlink ref="J24" r:id="rId52"/>
    <hyperlink ref="BN24" r:id="rId53"/>
    <hyperlink ref="CF23" r:id="rId54"/>
    <hyperlink ref="J25" r:id="rId55"/>
    <hyperlink ref="BN25" r:id="rId56"/>
    <hyperlink ref="CF25" r:id="rId57"/>
    <hyperlink ref="J26" r:id="rId58"/>
    <hyperlink ref="BN26" r:id="rId59"/>
    <hyperlink ref="J27" r:id="rId60"/>
    <hyperlink ref="S27" r:id="rId61"/>
    <hyperlink ref="T27" r:id="rId62"/>
    <hyperlink ref="U27" r:id="rId63"/>
    <hyperlink ref="V27" r:id="rId64"/>
    <hyperlink ref="BN27" r:id="rId65"/>
    <hyperlink ref="J28" r:id="rId66"/>
    <hyperlink ref="BN28" r:id="rId67"/>
    <hyperlink ref="J29" r:id="rId68"/>
    <hyperlink ref="BN29" r:id="rId69"/>
    <hyperlink ref="J30" r:id="rId70"/>
    <hyperlink ref="BN30" r:id="rId71"/>
    <hyperlink ref="J31" r:id="rId72"/>
    <hyperlink ref="BN31" r:id="rId73"/>
    <hyperlink ref="J32" r:id="rId74"/>
    <hyperlink ref="S32" r:id="rId75"/>
    <hyperlink ref="T32" r:id="rId76"/>
    <hyperlink ref="U32" r:id="rId77"/>
    <hyperlink ref="V32" r:id="rId78"/>
    <hyperlink ref="J33" r:id="rId79"/>
    <hyperlink ref="S33" r:id="rId80"/>
    <hyperlink ref="T33" r:id="rId81"/>
    <hyperlink ref="J34" r:id="rId82"/>
    <hyperlink ref="L34" r:id="rId83"/>
    <hyperlink ref="S34" r:id="rId84"/>
    <hyperlink ref="T34" r:id="rId85"/>
    <hyperlink ref="J35" r:id="rId86"/>
    <hyperlink ref="L35" r:id="rId87"/>
    <hyperlink ref="S35" r:id="rId88"/>
    <hyperlink ref="T35" r:id="rId89"/>
    <hyperlink ref="U35" r:id="rId90"/>
    <hyperlink ref="V35" r:id="rId91"/>
    <hyperlink ref="J36" r:id="rId92"/>
    <hyperlink ref="L36" r:id="rId93"/>
    <hyperlink ref="S36" r:id="rId94"/>
    <hyperlink ref="T36" r:id="rId95"/>
    <hyperlink ref="U36" r:id="rId96"/>
    <hyperlink ref="V36" r:id="rId97"/>
    <hyperlink ref="BN36" r:id="rId98"/>
    <hyperlink ref="J37" r:id="rId99"/>
    <hyperlink ref="L37" r:id="rId100"/>
    <hyperlink ref="S37" r:id="rId101"/>
    <hyperlink ref="T37" r:id="rId102"/>
    <hyperlink ref="U37" r:id="rId103"/>
    <hyperlink ref="V37" r:id="rId104"/>
    <hyperlink ref="BN37" r:id="rId105"/>
    <hyperlink ref="BO37" r:id="rId106"/>
    <hyperlink ref="U22" r:id="rId107"/>
    <hyperlink ref="V22" r:id="rId108"/>
    <hyperlink ref="L24" r:id="rId109"/>
    <hyperlink ref="L25" r:id="rId110"/>
    <hyperlink ref="L26" r:id="rId111"/>
    <hyperlink ref="L28" r:id="rId112"/>
    <hyperlink ref="L29" r:id="rId113"/>
    <hyperlink ref="L30" r:id="rId114"/>
    <hyperlink ref="L33" r:id="rId115"/>
    <hyperlink ref="L32" r:id="rId116"/>
    <hyperlink ref="L27" r:id="rId117"/>
    <hyperlink ref="L31" r:id="rId118"/>
    <hyperlink ref="U23" r:id="rId119"/>
    <hyperlink ref="T24" r:id="rId120"/>
    <hyperlink ref="U24" r:id="rId121"/>
    <hyperlink ref="T25" r:id="rId122"/>
    <hyperlink ref="U25" r:id="rId123"/>
    <hyperlink ref="T26" r:id="rId124"/>
    <hyperlink ref="U26" r:id="rId125"/>
    <hyperlink ref="T28" r:id="rId126"/>
    <hyperlink ref="U28" r:id="rId127"/>
    <hyperlink ref="T29" r:id="rId128"/>
    <hyperlink ref="U29" r:id="rId129"/>
    <hyperlink ref="T30" r:id="rId130"/>
    <hyperlink ref="U30" r:id="rId131"/>
    <hyperlink ref="T31" r:id="rId132"/>
    <hyperlink ref="U31" r:id="rId133"/>
    <hyperlink ref="S23" r:id="rId134"/>
    <hyperlink ref="S24" r:id="rId135"/>
    <hyperlink ref="S25" r:id="rId136"/>
    <hyperlink ref="S26" r:id="rId137"/>
    <hyperlink ref="S28" r:id="rId138"/>
    <hyperlink ref="S29" r:id="rId139"/>
    <hyperlink ref="S30" r:id="rId140"/>
    <hyperlink ref="S31" r:id="rId141"/>
    <hyperlink ref="V31" r:id="rId142" tooltip="Descargar"/>
    <hyperlink ref="V30" r:id="rId143" tooltip="Descargar"/>
    <hyperlink ref="V29" r:id="rId144" tooltip="Descargar"/>
    <hyperlink ref="V28" r:id="rId145" tooltip="Descargar"/>
    <hyperlink ref="V26" r:id="rId146" tooltip="Descargar"/>
    <hyperlink ref="V25" r:id="rId147" tooltip="Descargar"/>
    <hyperlink ref="V24" r:id="rId148" tooltip="Descargar"/>
    <hyperlink ref="V23" r:id="rId149" tooltip="Descargar"/>
    <hyperlink ref="BO22" r:id="rId150" tooltip="Descargar"/>
    <hyperlink ref="BO23" r:id="rId151" tooltip="Descargar"/>
    <hyperlink ref="BO24" r:id="rId152" tooltip="Descargar"/>
    <hyperlink ref="BO25" r:id="rId153" tooltip="Descargar"/>
    <hyperlink ref="BO26" r:id="rId154" tooltip="Descargar"/>
    <hyperlink ref="BO27" r:id="rId155" tooltip="Descargar"/>
    <hyperlink ref="BO28" r:id="rId156" tooltip="Descargar"/>
    <hyperlink ref="BO29" r:id="rId157" tooltip="Descargar"/>
    <hyperlink ref="BO30" r:id="rId158" tooltip="Descargar"/>
    <hyperlink ref="BO31" r:id="rId159" tooltip="Descargar"/>
    <hyperlink ref="BV22" r:id="rId160" tooltip="Descargar"/>
    <hyperlink ref="BV23" r:id="rId161" tooltip="Descargar"/>
    <hyperlink ref="BV24" r:id="rId162" tooltip="Descargar"/>
    <hyperlink ref="BV25" r:id="rId163" tooltip="Descargar"/>
    <hyperlink ref="BV26" r:id="rId164" tooltip="Descargar"/>
    <hyperlink ref="BV27" r:id="rId165" tooltip="Descargar"/>
    <hyperlink ref="BV28" r:id="rId166" tooltip="Descargar"/>
    <hyperlink ref="BV29" r:id="rId167" tooltip="Descargar"/>
    <hyperlink ref="BV30" r:id="rId168" tooltip="Descargar"/>
    <hyperlink ref="BV31" r:id="rId169" tooltip="Descargar"/>
    <hyperlink ref="BV36" r:id="rId170" tooltip="Descargar"/>
    <hyperlink ref="BV37" r:id="rId171" tooltip="Descargar"/>
    <hyperlink ref="CB37" r:id="rId172" tooltip="Descargar"/>
    <hyperlink ref="CC37" r:id="rId173" tooltip="Descargar"/>
    <hyperlink ref="CD37" r:id="rId174" tooltip="Descargar"/>
    <hyperlink ref="CB36:CD36" r:id="rId175" tooltip="Descargar" display="https://www.transparencia.cdmx.gob.mx/storage/app/uploads/public/687/ff4/9f7/687ff49f71b7b474042062.pdf"/>
    <hyperlink ref="CB31:CD31" r:id="rId176" tooltip="Descargar" display="https://www.transparencia.cdmx.gob.mx/storage/app/uploads/public/687/ff4/9f7/687ff49f71b7b474042062.pdf"/>
    <hyperlink ref="CB30:CD30" r:id="rId177" tooltip="Descargar" display="https://www.transparencia.cdmx.gob.mx/storage/app/uploads/public/687/ff4/9f7/687ff49f71b7b474042062.pdf"/>
    <hyperlink ref="CB29:CD29" r:id="rId178" tooltip="Descargar" display="https://www.transparencia.cdmx.gob.mx/storage/app/uploads/public/687/ff4/9f7/687ff49f71b7b474042062.pdf"/>
    <hyperlink ref="CB28:CD28" r:id="rId179" tooltip="Descargar" display="https://www.transparencia.cdmx.gob.mx/storage/app/uploads/public/687/ff4/9f7/687ff49f71b7b474042062.pdf"/>
    <hyperlink ref="CB27:CD27" r:id="rId180" tooltip="Descargar" display="https://www.transparencia.cdmx.gob.mx/storage/app/uploads/public/687/ff4/9f7/687ff49f71b7b474042062.pdf"/>
    <hyperlink ref="CB26:CD26" r:id="rId181" tooltip="Descargar" display="https://www.transparencia.cdmx.gob.mx/storage/app/uploads/public/687/ff4/9f7/687ff49f71b7b474042062.pdf"/>
    <hyperlink ref="CB25:CD25" r:id="rId182" tooltip="Descargar" display="https://www.transparencia.cdmx.gob.mx/storage/app/uploads/public/687/ff4/9f7/687ff49f71b7b474042062.pdf"/>
    <hyperlink ref="CB24:CD24" r:id="rId183" tooltip="Descargar" display="https://www.transparencia.cdmx.gob.mx/storage/app/uploads/public/687/ff4/9f7/687ff49f71b7b474042062.pdf"/>
    <hyperlink ref="CB23:CD23" r:id="rId184" tooltip="Descargar" display="https://www.transparencia.cdmx.gob.mx/storage/app/uploads/public/687/ff4/9f7/687ff49f71b7b474042062.pdf"/>
    <hyperlink ref="CB22:CD22" r:id="rId185" tooltip="Descargar" display="https://www.transparencia.cdmx.gob.mx/storage/app/uploads/public/687/ff4/9f7/687ff49f71b7b474042062.pdf"/>
    <hyperlink ref="CE22:CE31" r:id="rId186" tooltip="Descargar" display="https://www.transparencia.cdmx.gob.mx/storage/app/uploads/public/687/ff4/9f7/687ff49f71b7b474042062.pdf"/>
    <hyperlink ref="CE36" r:id="rId187" tooltip="Descargar"/>
    <hyperlink ref="CE37" r:id="rId188" tooltip="Descargar"/>
    <hyperlink ref="BO36" r:id="rId1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opLeftCell="A15" workbookViewId="0">
      <selection activeCell="D19" sqref="D1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s="33" customFormat="1" ht="30" customHeight="1" x14ac:dyDescent="0.25">
      <c r="A4" s="30">
        <v>1</v>
      </c>
      <c r="B4" s="30" t="s">
        <v>365</v>
      </c>
      <c r="C4" s="30" t="s">
        <v>365</v>
      </c>
      <c r="D4" s="30" t="s">
        <v>365</v>
      </c>
      <c r="E4" s="30"/>
      <c r="F4" s="30" t="s">
        <v>365</v>
      </c>
      <c r="G4" s="30" t="s">
        <v>365</v>
      </c>
    </row>
    <row r="5" spans="1:7" s="33" customFormat="1" ht="30" customHeight="1" x14ac:dyDescent="0.25">
      <c r="A5" s="30">
        <v>2</v>
      </c>
      <c r="B5" s="30" t="s">
        <v>365</v>
      </c>
      <c r="C5" s="30" t="s">
        <v>365</v>
      </c>
      <c r="D5" s="30" t="s">
        <v>365</v>
      </c>
      <c r="E5" s="30"/>
      <c r="F5" s="30" t="s">
        <v>365</v>
      </c>
      <c r="G5" s="30" t="s">
        <v>365</v>
      </c>
    </row>
    <row r="6" spans="1:7" s="33" customFormat="1" ht="30" customHeight="1" x14ac:dyDescent="0.25">
      <c r="A6" s="30">
        <v>3</v>
      </c>
      <c r="B6" s="30" t="s">
        <v>365</v>
      </c>
      <c r="C6" s="30" t="s">
        <v>365</v>
      </c>
      <c r="D6" s="30" t="s">
        <v>365</v>
      </c>
      <c r="E6" s="30"/>
      <c r="F6" s="30" t="s">
        <v>365</v>
      </c>
      <c r="G6" s="30" t="s">
        <v>365</v>
      </c>
    </row>
    <row r="7" spans="1:7" s="33" customFormat="1" ht="30" customHeight="1" x14ac:dyDescent="0.25">
      <c r="A7" s="30">
        <v>4</v>
      </c>
      <c r="B7" s="30" t="s">
        <v>365</v>
      </c>
      <c r="C7" s="30" t="s">
        <v>365</v>
      </c>
      <c r="D7" s="30" t="s">
        <v>365</v>
      </c>
      <c r="E7" s="30"/>
      <c r="F7" s="30" t="s">
        <v>365</v>
      </c>
      <c r="G7" s="30" t="s">
        <v>365</v>
      </c>
    </row>
    <row r="8" spans="1:7" s="33" customFormat="1" ht="30" customHeight="1" x14ac:dyDescent="0.25">
      <c r="A8" s="30">
        <v>5</v>
      </c>
      <c r="B8" s="30" t="s">
        <v>365</v>
      </c>
      <c r="C8" s="30" t="s">
        <v>365</v>
      </c>
      <c r="D8" s="30" t="s">
        <v>365</v>
      </c>
      <c r="E8" s="30"/>
      <c r="F8" s="30" t="s">
        <v>365</v>
      </c>
      <c r="G8" s="30" t="s">
        <v>365</v>
      </c>
    </row>
    <row r="9" spans="1:7" s="33" customFormat="1" ht="30" customHeight="1" x14ac:dyDescent="0.25">
      <c r="A9" s="30">
        <v>6</v>
      </c>
      <c r="B9" s="30" t="s">
        <v>365</v>
      </c>
      <c r="C9" s="30" t="s">
        <v>365</v>
      </c>
      <c r="D9" s="30" t="s">
        <v>365</v>
      </c>
      <c r="E9" s="30"/>
      <c r="F9" s="30" t="s">
        <v>365</v>
      </c>
      <c r="G9" s="30" t="s">
        <v>365</v>
      </c>
    </row>
    <row r="10" spans="1:7" s="33" customFormat="1" ht="30" customHeight="1" x14ac:dyDescent="0.25">
      <c r="A10" s="30">
        <v>7</v>
      </c>
      <c r="B10" s="30" t="s">
        <v>365</v>
      </c>
      <c r="C10" s="30" t="s">
        <v>365</v>
      </c>
      <c r="D10" s="30" t="s">
        <v>365</v>
      </c>
      <c r="E10" s="30"/>
      <c r="F10" s="30" t="s">
        <v>365</v>
      </c>
      <c r="G10" s="30" t="s">
        <v>365</v>
      </c>
    </row>
    <row r="11" spans="1:7" s="33" customFormat="1" ht="30" customHeight="1" x14ac:dyDescent="0.25">
      <c r="A11" s="30">
        <v>8</v>
      </c>
      <c r="B11" s="30" t="s">
        <v>365</v>
      </c>
      <c r="C11" s="30" t="s">
        <v>365</v>
      </c>
      <c r="D11" s="30" t="s">
        <v>365</v>
      </c>
      <c r="E11" s="30"/>
      <c r="F11" s="30" t="s">
        <v>365</v>
      </c>
      <c r="G11" s="30" t="s">
        <v>365</v>
      </c>
    </row>
    <row r="12" spans="1:7" s="33" customFormat="1" ht="30" customHeight="1" x14ac:dyDescent="0.25">
      <c r="A12" s="30">
        <v>9</v>
      </c>
      <c r="B12" s="30" t="s">
        <v>365</v>
      </c>
      <c r="C12" s="30" t="s">
        <v>365</v>
      </c>
      <c r="D12" s="30" t="s">
        <v>365</v>
      </c>
      <c r="E12" s="30"/>
      <c r="F12" s="30" t="s">
        <v>365</v>
      </c>
      <c r="G12" s="30" t="s">
        <v>365</v>
      </c>
    </row>
    <row r="13" spans="1:7" s="33" customFormat="1" ht="30" customHeight="1" x14ac:dyDescent="0.25">
      <c r="A13" s="30">
        <v>10</v>
      </c>
      <c r="B13" s="30" t="s">
        <v>365</v>
      </c>
      <c r="C13" s="30" t="s">
        <v>365</v>
      </c>
      <c r="D13" s="30" t="s">
        <v>365</v>
      </c>
      <c r="E13" s="30"/>
      <c r="F13" s="30" t="s">
        <v>365</v>
      </c>
      <c r="G13" s="30" t="s">
        <v>365</v>
      </c>
    </row>
    <row r="14" spans="1:7" s="33" customFormat="1" ht="30" customHeight="1" x14ac:dyDescent="0.25">
      <c r="A14" s="30">
        <v>11</v>
      </c>
      <c r="B14" s="30" t="s">
        <v>365</v>
      </c>
      <c r="C14" s="30" t="s">
        <v>365</v>
      </c>
      <c r="D14" s="30" t="s">
        <v>365</v>
      </c>
      <c r="E14" s="30"/>
      <c r="F14" s="30" t="s">
        <v>365</v>
      </c>
      <c r="G14" s="30" t="s">
        <v>365</v>
      </c>
    </row>
    <row r="15" spans="1:7" s="33" customFormat="1" ht="30" customHeight="1" x14ac:dyDescent="0.25">
      <c r="A15" s="30">
        <v>12</v>
      </c>
      <c r="B15" s="30" t="s">
        <v>365</v>
      </c>
      <c r="C15" s="30" t="s">
        <v>365</v>
      </c>
      <c r="D15" s="30" t="s">
        <v>365</v>
      </c>
      <c r="E15" s="30"/>
      <c r="F15" s="30" t="s">
        <v>365</v>
      </c>
      <c r="G15" s="30" t="s">
        <v>365</v>
      </c>
    </row>
    <row r="16" spans="1:7" s="33" customFormat="1" ht="30" customHeight="1" x14ac:dyDescent="0.25">
      <c r="A16" s="30">
        <v>13</v>
      </c>
      <c r="B16" s="30" t="s">
        <v>482</v>
      </c>
      <c r="C16" s="30" t="s">
        <v>483</v>
      </c>
      <c r="D16" s="30" t="s">
        <v>484</v>
      </c>
      <c r="E16" s="30"/>
      <c r="F16" s="30" t="s">
        <v>365</v>
      </c>
      <c r="G16" s="30" t="s">
        <v>365</v>
      </c>
    </row>
    <row r="17" spans="1:7" s="33" customFormat="1" ht="30" customHeight="1" x14ac:dyDescent="0.25">
      <c r="A17" s="30">
        <v>14</v>
      </c>
      <c r="B17" s="30" t="s">
        <v>365</v>
      </c>
      <c r="C17" s="30" t="s">
        <v>365</v>
      </c>
      <c r="D17" s="30" t="s">
        <v>365</v>
      </c>
      <c r="E17" s="30"/>
      <c r="F17" s="30" t="s">
        <v>365</v>
      </c>
      <c r="G17" s="30" t="s">
        <v>365</v>
      </c>
    </row>
    <row r="18" spans="1:7" s="33" customFormat="1" ht="30" customHeight="1" x14ac:dyDescent="0.25">
      <c r="A18" s="24">
        <v>16</v>
      </c>
      <c r="B18" s="17" t="s">
        <v>728</v>
      </c>
      <c r="C18" s="17" t="s">
        <v>729</v>
      </c>
      <c r="D18" s="17" t="s">
        <v>730</v>
      </c>
      <c r="E18" s="17" t="s">
        <v>204</v>
      </c>
      <c r="F18" s="17" t="s">
        <v>731</v>
      </c>
      <c r="G18" s="32" t="s">
        <v>732</v>
      </c>
    </row>
    <row r="19" spans="1:7" s="33" customFormat="1" ht="30" customHeight="1" x14ac:dyDescent="0.25">
      <c r="A19" s="24">
        <v>16</v>
      </c>
      <c r="B19" s="17" t="s">
        <v>733</v>
      </c>
      <c r="C19" s="17" t="s">
        <v>734</v>
      </c>
      <c r="D19" s="17" t="s">
        <v>735</v>
      </c>
      <c r="E19" s="17" t="s">
        <v>204</v>
      </c>
      <c r="F19" s="17" t="s">
        <v>736</v>
      </c>
      <c r="G19" s="17" t="s">
        <v>737</v>
      </c>
    </row>
    <row r="20" spans="1:7" s="33" customFormat="1" ht="30" customHeight="1" x14ac:dyDescent="0.25">
      <c r="A20" s="24">
        <v>16</v>
      </c>
      <c r="B20" s="17" t="s">
        <v>738</v>
      </c>
      <c r="C20" s="17" t="s">
        <v>739</v>
      </c>
      <c r="D20" s="17" t="s">
        <v>740</v>
      </c>
      <c r="E20" s="17" t="s">
        <v>204</v>
      </c>
      <c r="F20" s="17" t="s">
        <v>741</v>
      </c>
      <c r="G20" s="17" t="s">
        <v>542</v>
      </c>
    </row>
    <row r="21" spans="1:7" s="33" customFormat="1" ht="30" customHeight="1" x14ac:dyDescent="0.25">
      <c r="A21" s="24">
        <v>16</v>
      </c>
      <c r="B21" s="17" t="s">
        <v>742</v>
      </c>
      <c r="C21" s="17" t="s">
        <v>743</v>
      </c>
      <c r="D21" s="17" t="s">
        <v>744</v>
      </c>
      <c r="E21" s="17" t="s">
        <v>204</v>
      </c>
      <c r="F21" s="17" t="s">
        <v>745</v>
      </c>
      <c r="G21" s="17" t="s">
        <v>746</v>
      </c>
    </row>
    <row r="22" spans="1:7" s="33" customFormat="1" ht="30" customHeight="1" x14ac:dyDescent="0.25">
      <c r="A22" s="24">
        <v>16</v>
      </c>
      <c r="B22" s="17" t="s">
        <v>747</v>
      </c>
      <c r="C22" s="17" t="s">
        <v>704</v>
      </c>
      <c r="D22" s="17" t="s">
        <v>748</v>
      </c>
      <c r="E22" s="17" t="s">
        <v>205</v>
      </c>
      <c r="F22" s="17" t="s">
        <v>749</v>
      </c>
      <c r="G22" s="17" t="s">
        <v>750</v>
      </c>
    </row>
    <row r="23" spans="1:7" s="33" customFormat="1" ht="30" customHeight="1" x14ac:dyDescent="0.25">
      <c r="A23" s="24">
        <v>16</v>
      </c>
      <c r="B23" s="17" t="s">
        <v>751</v>
      </c>
      <c r="C23" s="17" t="s">
        <v>752</v>
      </c>
      <c r="D23" s="17" t="s">
        <v>753</v>
      </c>
      <c r="E23" s="17" t="s">
        <v>205</v>
      </c>
      <c r="F23" s="17" t="s">
        <v>754</v>
      </c>
      <c r="G23" s="17" t="s">
        <v>755</v>
      </c>
    </row>
    <row r="24" spans="1:7" s="33" customFormat="1" ht="30" customHeight="1" x14ac:dyDescent="0.25">
      <c r="A24" s="24">
        <v>16</v>
      </c>
      <c r="B24" s="17" t="s">
        <v>756</v>
      </c>
      <c r="C24" s="17" t="s">
        <v>757</v>
      </c>
      <c r="D24" s="17"/>
      <c r="E24" s="17" t="s">
        <v>204</v>
      </c>
      <c r="F24" s="17" t="s">
        <v>758</v>
      </c>
      <c r="G24" s="17" t="s">
        <v>759</v>
      </c>
    </row>
    <row r="25" spans="1:7" s="33" customFormat="1" ht="30" customHeight="1" x14ac:dyDescent="0.25">
      <c r="A25" s="24">
        <v>17</v>
      </c>
      <c r="B25" s="17" t="s">
        <v>365</v>
      </c>
      <c r="C25" s="17" t="s">
        <v>365</v>
      </c>
      <c r="D25" s="17" t="s">
        <v>365</v>
      </c>
      <c r="E25" s="17" t="s">
        <v>204</v>
      </c>
      <c r="F25" s="17" t="s">
        <v>365</v>
      </c>
      <c r="G25" s="17" t="s">
        <v>365</v>
      </c>
    </row>
    <row r="26" spans="1:7" s="33" customFormat="1" ht="30" customHeight="1" x14ac:dyDescent="0.25">
      <c r="A26" s="24">
        <v>18</v>
      </c>
      <c r="B26" s="17" t="s">
        <v>365</v>
      </c>
      <c r="C26" s="17" t="s">
        <v>365</v>
      </c>
      <c r="D26" s="17" t="s">
        <v>365</v>
      </c>
      <c r="E26" s="17" t="s">
        <v>204</v>
      </c>
      <c r="F26" s="17" t="s">
        <v>365</v>
      </c>
      <c r="G26" s="17" t="s">
        <v>365</v>
      </c>
    </row>
    <row r="27" spans="1:7" s="33" customFormat="1" ht="30" customHeight="1" x14ac:dyDescent="0.25">
      <c r="A27" s="24">
        <v>19</v>
      </c>
      <c r="B27" s="17" t="s">
        <v>365</v>
      </c>
      <c r="C27" s="17" t="s">
        <v>365</v>
      </c>
      <c r="D27" s="17" t="s">
        <v>365</v>
      </c>
      <c r="E27" s="17" t="s">
        <v>204</v>
      </c>
      <c r="F27" s="17" t="s">
        <v>365</v>
      </c>
      <c r="G27" s="17" t="s">
        <v>365</v>
      </c>
    </row>
    <row r="28" spans="1:7" s="33" customFormat="1" ht="30" customHeight="1" x14ac:dyDescent="0.25">
      <c r="A28" s="24">
        <v>20</v>
      </c>
      <c r="B28" s="17" t="s">
        <v>365</v>
      </c>
      <c r="C28" s="17" t="s">
        <v>365</v>
      </c>
      <c r="D28" s="17" t="s">
        <v>365</v>
      </c>
      <c r="E28" s="17" t="s">
        <v>204</v>
      </c>
      <c r="F28" s="17" t="s">
        <v>365</v>
      </c>
      <c r="G28" s="17" t="s">
        <v>365</v>
      </c>
    </row>
    <row r="29" spans="1:7" s="33" customFormat="1" ht="30" customHeight="1" x14ac:dyDescent="0.25">
      <c r="A29" s="24">
        <v>21</v>
      </c>
      <c r="B29" s="17" t="s">
        <v>760</v>
      </c>
      <c r="C29" s="17" t="s">
        <v>761</v>
      </c>
      <c r="D29" s="17" t="s">
        <v>762</v>
      </c>
      <c r="E29" s="17" t="s">
        <v>204</v>
      </c>
      <c r="F29" s="17" t="s">
        <v>763</v>
      </c>
      <c r="G29" s="17" t="s">
        <v>764</v>
      </c>
    </row>
    <row r="30" spans="1:7" s="33" customFormat="1" ht="30" customHeight="1" x14ac:dyDescent="0.25">
      <c r="A30" s="24">
        <v>21</v>
      </c>
      <c r="B30" s="17" t="s">
        <v>765</v>
      </c>
      <c r="C30" s="17" t="s">
        <v>729</v>
      </c>
      <c r="D30" s="17" t="s">
        <v>766</v>
      </c>
      <c r="E30" s="17" t="s">
        <v>205</v>
      </c>
      <c r="F30" s="17" t="s">
        <v>767</v>
      </c>
      <c r="G30" s="17" t="s">
        <v>613</v>
      </c>
    </row>
    <row r="31" spans="1:7" s="33" customFormat="1" ht="30" customHeight="1" x14ac:dyDescent="0.25">
      <c r="A31" s="24">
        <v>21</v>
      </c>
      <c r="B31" s="17" t="s">
        <v>768</v>
      </c>
      <c r="C31" s="17" t="s">
        <v>769</v>
      </c>
      <c r="D31" s="17" t="s">
        <v>770</v>
      </c>
      <c r="E31" s="17" t="s">
        <v>204</v>
      </c>
      <c r="F31" s="17" t="s">
        <v>771</v>
      </c>
      <c r="G31" s="17" t="s">
        <v>755</v>
      </c>
    </row>
    <row r="32" spans="1:7" s="33" customFormat="1" ht="30" customHeight="1" x14ac:dyDescent="0.25">
      <c r="A32" s="24">
        <v>21</v>
      </c>
      <c r="B32" s="17" t="s">
        <v>751</v>
      </c>
      <c r="C32" s="17" t="s">
        <v>752</v>
      </c>
      <c r="D32" s="17" t="s">
        <v>753</v>
      </c>
      <c r="E32" s="17" t="s">
        <v>205</v>
      </c>
      <c r="F32" s="17" t="s">
        <v>772</v>
      </c>
      <c r="G32" s="17" t="s">
        <v>773</v>
      </c>
    </row>
    <row r="33" spans="1:7" s="33" customFormat="1" ht="30" customHeight="1" x14ac:dyDescent="0.25">
      <c r="A33" s="24">
        <v>21</v>
      </c>
      <c r="B33" s="17" t="s">
        <v>774</v>
      </c>
      <c r="C33" s="17" t="s">
        <v>744</v>
      </c>
      <c r="D33" s="17" t="s">
        <v>775</v>
      </c>
      <c r="E33" s="17" t="s">
        <v>204</v>
      </c>
      <c r="F33" s="17" t="s">
        <v>754</v>
      </c>
      <c r="G33" s="17" t="s">
        <v>755</v>
      </c>
    </row>
    <row r="34" spans="1:7" s="33" customFormat="1" ht="30" customHeight="1" x14ac:dyDescent="0.25">
      <c r="A34" s="24">
        <v>22</v>
      </c>
      <c r="B34" s="17" t="s">
        <v>365</v>
      </c>
      <c r="C34" s="17" t="s">
        <v>365</v>
      </c>
      <c r="D34" s="17" t="s">
        <v>365</v>
      </c>
      <c r="E34" s="17"/>
      <c r="F34" s="17" t="s">
        <v>365</v>
      </c>
      <c r="G34" s="17" t="s">
        <v>365</v>
      </c>
    </row>
    <row r="35" spans="1:7" s="33" customFormat="1" ht="30" customHeight="1" x14ac:dyDescent="0.25">
      <c r="A35" s="24">
        <v>23</v>
      </c>
      <c r="B35" s="17" t="s">
        <v>365</v>
      </c>
      <c r="C35" s="17" t="s">
        <v>365</v>
      </c>
      <c r="D35" s="17" t="s">
        <v>365</v>
      </c>
      <c r="E35" s="17"/>
      <c r="F35" s="17" t="s">
        <v>365</v>
      </c>
      <c r="G35" s="17" t="s">
        <v>365</v>
      </c>
    </row>
    <row r="36" spans="1:7" s="33" customFormat="1" ht="30" customHeight="1" x14ac:dyDescent="0.25">
      <c r="A36" s="24">
        <v>24</v>
      </c>
      <c r="B36" s="17" t="s">
        <v>365</v>
      </c>
      <c r="C36" s="17" t="s">
        <v>365</v>
      </c>
      <c r="D36" s="17" t="s">
        <v>365</v>
      </c>
      <c r="E36" s="17"/>
      <c r="F36" s="17" t="s">
        <v>365</v>
      </c>
      <c r="G36" s="17" t="s">
        <v>365</v>
      </c>
    </row>
    <row r="37" spans="1:7" s="33" customFormat="1" ht="30" customHeight="1" x14ac:dyDescent="0.25">
      <c r="A37" s="24">
        <v>25</v>
      </c>
      <c r="B37" s="17" t="s">
        <v>365</v>
      </c>
      <c r="C37" s="17" t="s">
        <v>365</v>
      </c>
      <c r="D37" s="17" t="s">
        <v>365</v>
      </c>
      <c r="E37" s="17"/>
      <c r="F37" s="17" t="s">
        <v>365</v>
      </c>
      <c r="G37" s="17" t="s">
        <v>365</v>
      </c>
    </row>
    <row r="38" spans="1:7" s="33" customFormat="1" ht="30" customHeight="1" x14ac:dyDescent="0.25">
      <c r="A38" s="24">
        <v>26</v>
      </c>
      <c r="B38" s="17" t="s">
        <v>776</v>
      </c>
      <c r="C38" s="17" t="s">
        <v>777</v>
      </c>
      <c r="D38" s="17" t="s">
        <v>778</v>
      </c>
      <c r="E38" s="17" t="s">
        <v>204</v>
      </c>
      <c r="F38" s="17" t="s">
        <v>779</v>
      </c>
      <c r="G38" s="17" t="s">
        <v>780</v>
      </c>
    </row>
    <row r="39" spans="1:7" s="33" customFormat="1" ht="30" customHeight="1" x14ac:dyDescent="0.25">
      <c r="A39" s="17">
        <v>26</v>
      </c>
      <c r="B39" s="17" t="s">
        <v>781</v>
      </c>
      <c r="C39" s="17" t="s">
        <v>782</v>
      </c>
      <c r="D39" s="17" t="s">
        <v>783</v>
      </c>
      <c r="E39" s="17" t="s">
        <v>204</v>
      </c>
      <c r="F39" s="17" t="s">
        <v>784</v>
      </c>
      <c r="G39" s="17" t="s">
        <v>785</v>
      </c>
    </row>
    <row r="40" spans="1:7" s="33" customFormat="1" ht="30" customHeight="1" x14ac:dyDescent="0.25">
      <c r="A40" s="17">
        <v>26</v>
      </c>
      <c r="B40" s="17" t="s">
        <v>786</v>
      </c>
      <c r="C40" s="17" t="s">
        <v>787</v>
      </c>
      <c r="D40" s="17" t="s">
        <v>788</v>
      </c>
      <c r="E40" s="17" t="s">
        <v>205</v>
      </c>
      <c r="F40" s="17" t="s">
        <v>789</v>
      </c>
      <c r="G40" s="17" t="s">
        <v>790</v>
      </c>
    </row>
    <row r="41" spans="1:7" s="33" customFormat="1" ht="30" customHeight="1" x14ac:dyDescent="0.25">
      <c r="A41" s="17">
        <v>26</v>
      </c>
      <c r="B41" s="17" t="s">
        <v>791</v>
      </c>
      <c r="C41" s="17" t="s">
        <v>792</v>
      </c>
      <c r="D41" s="17" t="s">
        <v>793</v>
      </c>
      <c r="E41" s="17" t="s">
        <v>204</v>
      </c>
      <c r="F41" s="17" t="s">
        <v>794</v>
      </c>
      <c r="G41" s="17" t="s">
        <v>795</v>
      </c>
    </row>
    <row r="42" spans="1:7" s="33" customFormat="1" ht="30" customHeight="1" x14ac:dyDescent="0.25">
      <c r="A42" s="17">
        <v>26</v>
      </c>
      <c r="B42" s="17" t="s">
        <v>796</v>
      </c>
      <c r="C42" s="17" t="s">
        <v>797</v>
      </c>
      <c r="D42" s="17" t="s">
        <v>798</v>
      </c>
      <c r="E42" s="17" t="s">
        <v>204</v>
      </c>
      <c r="F42" s="17" t="s">
        <v>799</v>
      </c>
      <c r="G42" s="17" t="s">
        <v>800</v>
      </c>
    </row>
    <row r="43" spans="1:7" s="33" customFormat="1" ht="30" customHeight="1" x14ac:dyDescent="0.25">
      <c r="A43" s="17">
        <v>26</v>
      </c>
      <c r="B43" s="17" t="s">
        <v>801</v>
      </c>
      <c r="C43" s="17" t="s">
        <v>802</v>
      </c>
      <c r="D43" s="17" t="s">
        <v>803</v>
      </c>
      <c r="E43" s="17" t="s">
        <v>204</v>
      </c>
      <c r="F43" s="17" t="s">
        <v>804</v>
      </c>
      <c r="G43" s="17" t="s">
        <v>805</v>
      </c>
    </row>
    <row r="44" spans="1:7" s="33" customFormat="1" ht="30" customHeight="1" x14ac:dyDescent="0.25">
      <c r="A44" s="24">
        <v>27</v>
      </c>
      <c r="B44" s="17" t="s">
        <v>703</v>
      </c>
      <c r="C44" s="17" t="s">
        <v>704</v>
      </c>
      <c r="D44" s="17" t="s">
        <v>705</v>
      </c>
      <c r="E44" s="17" t="s">
        <v>205</v>
      </c>
      <c r="F44" s="24"/>
      <c r="G44" s="17" t="s">
        <v>706</v>
      </c>
    </row>
    <row r="45" spans="1:7" s="33" customFormat="1" ht="30" customHeight="1" x14ac:dyDescent="0.25">
      <c r="A45" s="17">
        <v>27</v>
      </c>
      <c r="B45" s="17" t="s">
        <v>806</v>
      </c>
      <c r="C45" s="17" t="s">
        <v>807</v>
      </c>
      <c r="D45" s="17" t="s">
        <v>808</v>
      </c>
      <c r="E45" s="17" t="s">
        <v>204</v>
      </c>
      <c r="F45" s="17" t="s">
        <v>809</v>
      </c>
      <c r="G45" s="17" t="s">
        <v>810</v>
      </c>
    </row>
    <row r="46" spans="1:7" s="33" customFormat="1" ht="30" customHeight="1" x14ac:dyDescent="0.25">
      <c r="A46" s="17">
        <v>27</v>
      </c>
      <c r="B46" s="17" t="s">
        <v>811</v>
      </c>
      <c r="C46" s="17" t="s">
        <v>812</v>
      </c>
      <c r="D46" s="17" t="s">
        <v>813</v>
      </c>
      <c r="E46" s="17" t="s">
        <v>205</v>
      </c>
      <c r="F46" s="17" t="s">
        <v>814</v>
      </c>
      <c r="G46" s="17" t="s">
        <v>815</v>
      </c>
    </row>
    <row r="47" spans="1:7" s="33" customFormat="1" ht="30" customHeight="1" x14ac:dyDescent="0.25">
      <c r="A47" s="17">
        <v>28</v>
      </c>
      <c r="B47" s="17" t="s">
        <v>816</v>
      </c>
      <c r="C47" s="17" t="s">
        <v>817</v>
      </c>
      <c r="D47" s="17" t="s">
        <v>818</v>
      </c>
      <c r="E47" s="17" t="s">
        <v>204</v>
      </c>
      <c r="F47" s="17" t="s">
        <v>819</v>
      </c>
      <c r="G47" s="17" t="s">
        <v>721</v>
      </c>
    </row>
    <row r="48" spans="1:7" s="33" customFormat="1" ht="30" customHeight="1" x14ac:dyDescent="0.25">
      <c r="A48" s="17">
        <v>29</v>
      </c>
      <c r="B48" s="17" t="s">
        <v>820</v>
      </c>
      <c r="C48" s="17" t="s">
        <v>821</v>
      </c>
      <c r="D48" s="17" t="s">
        <v>822</v>
      </c>
      <c r="E48" s="24" t="s">
        <v>204</v>
      </c>
      <c r="F48" s="17" t="s">
        <v>823</v>
      </c>
      <c r="G48" s="17" t="s">
        <v>824</v>
      </c>
    </row>
    <row r="49" spans="1:7" s="33" customFormat="1" ht="30" customHeight="1" x14ac:dyDescent="0.25">
      <c r="A49" s="17">
        <v>29</v>
      </c>
      <c r="B49" s="17" t="s">
        <v>825</v>
      </c>
      <c r="C49" s="17" t="s">
        <v>826</v>
      </c>
      <c r="D49" s="17" t="s">
        <v>827</v>
      </c>
      <c r="E49" s="24" t="s">
        <v>204</v>
      </c>
      <c r="F49" s="17" t="s">
        <v>828</v>
      </c>
      <c r="G49" s="17" t="s">
        <v>625</v>
      </c>
    </row>
    <row r="50" spans="1:7" s="33" customFormat="1" ht="30" customHeight="1" x14ac:dyDescent="0.25">
      <c r="A50" s="17">
        <v>29</v>
      </c>
      <c r="B50" s="17" t="s">
        <v>829</v>
      </c>
      <c r="C50" s="17" t="s">
        <v>830</v>
      </c>
      <c r="D50" s="17" t="s">
        <v>831</v>
      </c>
      <c r="E50" s="24" t="s">
        <v>204</v>
      </c>
      <c r="F50" s="17" t="s">
        <v>832</v>
      </c>
      <c r="G50" s="17" t="s">
        <v>833</v>
      </c>
    </row>
    <row r="51" spans="1:7" s="33" customFormat="1" ht="30" customHeight="1" x14ac:dyDescent="0.25">
      <c r="A51" s="17">
        <v>30</v>
      </c>
      <c r="B51" s="17" t="s">
        <v>834</v>
      </c>
      <c r="C51" s="17" t="s">
        <v>835</v>
      </c>
      <c r="D51" s="17" t="s">
        <v>836</v>
      </c>
      <c r="E51" s="24" t="s">
        <v>205</v>
      </c>
      <c r="F51" s="17" t="s">
        <v>837</v>
      </c>
      <c r="G51" s="17" t="s">
        <v>838</v>
      </c>
    </row>
    <row r="52" spans="1:7" s="33" customFormat="1" ht="30" customHeight="1" x14ac:dyDescent="0.25">
      <c r="A52" s="17">
        <v>30</v>
      </c>
      <c r="B52" s="17" t="s">
        <v>703</v>
      </c>
      <c r="C52" s="17" t="s">
        <v>704</v>
      </c>
      <c r="D52" s="17" t="s">
        <v>705</v>
      </c>
      <c r="E52" s="24" t="s">
        <v>205</v>
      </c>
      <c r="F52" s="17" t="s">
        <v>839</v>
      </c>
      <c r="G52" s="17" t="s">
        <v>706</v>
      </c>
    </row>
    <row r="53" spans="1:7" s="33" customFormat="1" ht="30" customHeight="1" x14ac:dyDescent="0.25">
      <c r="A53" s="17">
        <v>30</v>
      </c>
      <c r="B53" s="17" t="s">
        <v>840</v>
      </c>
      <c r="C53" s="17" t="s">
        <v>841</v>
      </c>
      <c r="D53" s="17" t="s">
        <v>842</v>
      </c>
      <c r="E53" s="24" t="s">
        <v>204</v>
      </c>
      <c r="F53" s="17" t="s">
        <v>779</v>
      </c>
      <c r="G53" s="17" t="s">
        <v>780</v>
      </c>
    </row>
    <row r="54" spans="1:7" s="33" customFormat="1" ht="30" customHeight="1" x14ac:dyDescent="0.25">
      <c r="A54" s="17">
        <v>31</v>
      </c>
      <c r="B54" s="17" t="s">
        <v>816</v>
      </c>
      <c r="C54" s="17" t="s">
        <v>817</v>
      </c>
      <c r="D54" s="17" t="s">
        <v>818</v>
      </c>
      <c r="E54" s="17" t="s">
        <v>204</v>
      </c>
      <c r="F54" s="17" t="s">
        <v>819</v>
      </c>
      <c r="G54" s="17" t="s">
        <v>721</v>
      </c>
    </row>
  </sheetData>
  <dataValidations count="2">
    <dataValidation type="list" allowBlank="1" showErrorMessage="1" sqref="E4:E17 E25:E238">
      <formula1>Hidden_1_Tabla_5776244</formula1>
    </dataValidation>
    <dataValidation type="list" allowBlank="1" showErrorMessage="1" sqref="E18:E24">
      <formula1>Hidden_1_Tabla_5776514</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 workbookViewId="0">
      <selection activeCell="C6" sqref="C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s="37" customFormat="1" ht="30" customHeight="1" x14ac:dyDescent="0.25">
      <c r="A4" s="30">
        <v>1</v>
      </c>
      <c r="B4" s="30" t="s">
        <v>365</v>
      </c>
      <c r="C4" s="30" t="s">
        <v>365</v>
      </c>
      <c r="D4" s="30" t="s">
        <v>365</v>
      </c>
      <c r="E4" s="30"/>
      <c r="F4" s="30" t="s">
        <v>382</v>
      </c>
      <c r="G4" s="30" t="s">
        <v>367</v>
      </c>
    </row>
    <row r="5" spans="1:7" s="37" customFormat="1" ht="30" customHeight="1" x14ac:dyDescent="0.25">
      <c r="A5" s="30">
        <v>2</v>
      </c>
      <c r="B5" s="30" t="s">
        <v>365</v>
      </c>
      <c r="C5" s="30" t="s">
        <v>365</v>
      </c>
      <c r="D5" s="30" t="s">
        <v>365</v>
      </c>
      <c r="E5" s="30"/>
      <c r="F5" s="30" t="s">
        <v>386</v>
      </c>
      <c r="G5" s="30" t="s">
        <v>387</v>
      </c>
    </row>
    <row r="6" spans="1:7" s="37" customFormat="1" ht="30" customHeight="1" x14ac:dyDescent="0.25">
      <c r="A6" s="30">
        <v>3</v>
      </c>
      <c r="B6" s="30" t="s">
        <v>365</v>
      </c>
      <c r="C6" s="30" t="s">
        <v>365</v>
      </c>
      <c r="D6" s="30" t="s">
        <v>365</v>
      </c>
      <c r="E6" s="30"/>
      <c r="F6" s="30" t="s">
        <v>386</v>
      </c>
      <c r="G6" s="30" t="s">
        <v>387</v>
      </c>
    </row>
    <row r="7" spans="1:7" s="37" customFormat="1" ht="30" customHeight="1" x14ac:dyDescent="0.25">
      <c r="A7" s="30">
        <v>4</v>
      </c>
      <c r="B7" s="30" t="s">
        <v>365</v>
      </c>
      <c r="C7" s="30" t="s">
        <v>365</v>
      </c>
      <c r="D7" s="30" t="s">
        <v>365</v>
      </c>
      <c r="E7" s="30"/>
      <c r="F7" s="30" t="s">
        <v>400</v>
      </c>
      <c r="G7" s="30" t="s">
        <v>401</v>
      </c>
    </row>
    <row r="8" spans="1:7" s="37" customFormat="1" ht="30" customHeight="1" x14ac:dyDescent="0.25">
      <c r="A8" s="30">
        <v>5</v>
      </c>
      <c r="B8" s="30" t="s">
        <v>365</v>
      </c>
      <c r="C8" s="30" t="s">
        <v>365</v>
      </c>
      <c r="D8" s="30" t="s">
        <v>365</v>
      </c>
      <c r="E8" s="30"/>
      <c r="F8" s="30" t="s">
        <v>410</v>
      </c>
      <c r="G8" s="30" t="s">
        <v>411</v>
      </c>
    </row>
    <row r="9" spans="1:7" s="37" customFormat="1" ht="30" customHeight="1" x14ac:dyDescent="0.25">
      <c r="A9" s="30">
        <v>6</v>
      </c>
      <c r="B9" s="30" t="s">
        <v>365</v>
      </c>
      <c r="C9" s="30" t="s">
        <v>365</v>
      </c>
      <c r="D9" s="30" t="s">
        <v>365</v>
      </c>
      <c r="E9" s="30"/>
      <c r="F9" s="30" t="s">
        <v>422</v>
      </c>
      <c r="G9" s="30" t="s">
        <v>423</v>
      </c>
    </row>
    <row r="10" spans="1:7" s="37" customFormat="1" ht="30" customHeight="1" x14ac:dyDescent="0.25">
      <c r="A10" s="30">
        <v>7</v>
      </c>
      <c r="B10" s="30" t="s">
        <v>365</v>
      </c>
      <c r="C10" s="30" t="s">
        <v>365</v>
      </c>
      <c r="D10" s="30" t="s">
        <v>365</v>
      </c>
      <c r="E10" s="30"/>
      <c r="F10" s="30" t="s">
        <v>432</v>
      </c>
      <c r="G10" s="30" t="s">
        <v>433</v>
      </c>
    </row>
    <row r="11" spans="1:7" s="37" customFormat="1" ht="30" customHeight="1" x14ac:dyDescent="0.25">
      <c r="A11" s="30">
        <v>8</v>
      </c>
      <c r="B11" s="30" t="s">
        <v>365</v>
      </c>
      <c r="C11" s="30" t="s">
        <v>365</v>
      </c>
      <c r="D11" s="30" t="s">
        <v>365</v>
      </c>
      <c r="E11" s="30"/>
      <c r="F11" s="30" t="s">
        <v>410</v>
      </c>
      <c r="G11" s="30" t="s">
        <v>411</v>
      </c>
    </row>
    <row r="12" spans="1:7" s="37" customFormat="1" ht="30" customHeight="1" x14ac:dyDescent="0.25">
      <c r="A12" s="30">
        <v>9</v>
      </c>
      <c r="B12" s="30" t="s">
        <v>365</v>
      </c>
      <c r="C12" s="30" t="s">
        <v>365</v>
      </c>
      <c r="D12" s="30" t="s">
        <v>365</v>
      </c>
      <c r="E12" s="30"/>
      <c r="F12" s="30" t="s">
        <v>446</v>
      </c>
      <c r="G12" s="30" t="s">
        <v>447</v>
      </c>
    </row>
    <row r="13" spans="1:7" s="37" customFormat="1" ht="30" customHeight="1" x14ac:dyDescent="0.25">
      <c r="A13" s="30">
        <v>10</v>
      </c>
      <c r="B13" s="30" t="s">
        <v>365</v>
      </c>
      <c r="C13" s="30" t="s">
        <v>365</v>
      </c>
      <c r="D13" s="30" t="s">
        <v>365</v>
      </c>
      <c r="E13" s="30"/>
      <c r="F13" s="30" t="s">
        <v>457</v>
      </c>
      <c r="G13" s="30" t="s">
        <v>458</v>
      </c>
    </row>
    <row r="14" spans="1:7" s="37" customFormat="1" ht="30" customHeight="1" x14ac:dyDescent="0.25">
      <c r="A14" s="30">
        <v>11</v>
      </c>
      <c r="B14" s="30" t="s">
        <v>365</v>
      </c>
      <c r="C14" s="30" t="s">
        <v>365</v>
      </c>
      <c r="D14" s="30" t="s">
        <v>365</v>
      </c>
      <c r="E14" s="30"/>
      <c r="F14" s="30" t="s">
        <v>464</v>
      </c>
      <c r="G14" s="30" t="s">
        <v>465</v>
      </c>
    </row>
    <row r="15" spans="1:7" s="37" customFormat="1" ht="30" customHeight="1" x14ac:dyDescent="0.25">
      <c r="A15" s="30">
        <v>12</v>
      </c>
      <c r="B15" s="30" t="s">
        <v>365</v>
      </c>
      <c r="C15" s="30" t="s">
        <v>365</v>
      </c>
      <c r="D15" s="30" t="s">
        <v>365</v>
      </c>
      <c r="E15" s="30"/>
      <c r="F15" s="30" t="s">
        <v>474</v>
      </c>
      <c r="G15" s="30" t="s">
        <v>475</v>
      </c>
    </row>
    <row r="16" spans="1:7" s="37" customFormat="1" ht="30" customHeight="1" x14ac:dyDescent="0.25">
      <c r="A16" s="30">
        <v>13</v>
      </c>
      <c r="B16" s="30" t="s">
        <v>482</v>
      </c>
      <c r="C16" s="30" t="s">
        <v>483</v>
      </c>
      <c r="D16" s="30" t="s">
        <v>484</v>
      </c>
      <c r="E16" s="30" t="s">
        <v>204</v>
      </c>
      <c r="F16" s="30"/>
      <c r="G16" s="30"/>
    </row>
    <row r="17" spans="1:7" s="37" customFormat="1" ht="30" customHeight="1" x14ac:dyDescent="0.25">
      <c r="A17" s="30">
        <v>14</v>
      </c>
      <c r="B17" s="30" t="s">
        <v>365</v>
      </c>
      <c r="C17" s="30" t="s">
        <v>365</v>
      </c>
      <c r="D17" s="30" t="s">
        <v>365</v>
      </c>
      <c r="E17" s="30"/>
      <c r="F17" s="30" t="s">
        <v>491</v>
      </c>
      <c r="G17" s="30" t="s">
        <v>492</v>
      </c>
    </row>
    <row r="18" spans="1:7" s="37" customFormat="1" ht="30" customHeight="1" x14ac:dyDescent="0.25">
      <c r="A18" s="17">
        <v>16</v>
      </c>
      <c r="B18" s="17" t="s">
        <v>728</v>
      </c>
      <c r="C18" s="17" t="s">
        <v>729</v>
      </c>
      <c r="D18" s="17" t="s">
        <v>730</v>
      </c>
      <c r="E18" s="17" t="s">
        <v>204</v>
      </c>
      <c r="F18" s="17" t="s">
        <v>731</v>
      </c>
      <c r="G18" s="32" t="s">
        <v>732</v>
      </c>
    </row>
    <row r="19" spans="1:7" s="37" customFormat="1" ht="30" customHeight="1" x14ac:dyDescent="0.25">
      <c r="A19" s="17">
        <v>16</v>
      </c>
      <c r="B19" s="17" t="s">
        <v>733</v>
      </c>
      <c r="C19" s="17" t="s">
        <v>734</v>
      </c>
      <c r="D19" s="17" t="s">
        <v>735</v>
      </c>
      <c r="E19" s="17" t="s">
        <v>204</v>
      </c>
      <c r="F19" s="17" t="s">
        <v>736</v>
      </c>
      <c r="G19" s="17" t="s">
        <v>737</v>
      </c>
    </row>
    <row r="20" spans="1:7" s="37" customFormat="1" ht="30" customHeight="1" x14ac:dyDescent="0.25">
      <c r="A20" s="17">
        <v>16</v>
      </c>
      <c r="B20" s="17" t="s">
        <v>738</v>
      </c>
      <c r="C20" s="17" t="s">
        <v>739</v>
      </c>
      <c r="D20" s="17" t="s">
        <v>740</v>
      </c>
      <c r="E20" s="17" t="s">
        <v>204</v>
      </c>
      <c r="F20" s="17" t="s">
        <v>741</v>
      </c>
      <c r="G20" s="17" t="s">
        <v>542</v>
      </c>
    </row>
    <row r="21" spans="1:7" s="37" customFormat="1" ht="30" customHeight="1" x14ac:dyDescent="0.25">
      <c r="A21" s="17">
        <v>16</v>
      </c>
      <c r="B21" s="17" t="s">
        <v>742</v>
      </c>
      <c r="C21" s="17" t="s">
        <v>743</v>
      </c>
      <c r="D21" s="17" t="s">
        <v>744</v>
      </c>
      <c r="E21" s="17" t="s">
        <v>204</v>
      </c>
      <c r="F21" s="17" t="s">
        <v>745</v>
      </c>
      <c r="G21" s="17" t="s">
        <v>746</v>
      </c>
    </row>
    <row r="22" spans="1:7" s="37" customFormat="1" ht="30" customHeight="1" x14ac:dyDescent="0.25">
      <c r="A22" s="17">
        <v>16</v>
      </c>
      <c r="B22" s="17" t="s">
        <v>747</v>
      </c>
      <c r="C22" s="17" t="s">
        <v>704</v>
      </c>
      <c r="D22" s="17" t="s">
        <v>748</v>
      </c>
      <c r="E22" s="17" t="s">
        <v>205</v>
      </c>
      <c r="F22" s="17" t="s">
        <v>749</v>
      </c>
      <c r="G22" s="17" t="s">
        <v>750</v>
      </c>
    </row>
    <row r="23" spans="1:7" s="37" customFormat="1" ht="30" customHeight="1" x14ac:dyDescent="0.25">
      <c r="A23" s="17">
        <v>16</v>
      </c>
      <c r="B23" s="17" t="s">
        <v>751</v>
      </c>
      <c r="C23" s="17" t="s">
        <v>752</v>
      </c>
      <c r="D23" s="17" t="s">
        <v>753</v>
      </c>
      <c r="E23" s="17" t="s">
        <v>205</v>
      </c>
      <c r="F23" s="17" t="s">
        <v>754</v>
      </c>
      <c r="G23" s="17" t="s">
        <v>755</v>
      </c>
    </row>
    <row r="24" spans="1:7" s="37" customFormat="1" ht="30" customHeight="1" x14ac:dyDescent="0.25">
      <c r="A24" s="17">
        <v>16</v>
      </c>
      <c r="B24" s="17" t="s">
        <v>756</v>
      </c>
      <c r="C24" s="17" t="s">
        <v>757</v>
      </c>
      <c r="D24" s="17"/>
      <c r="E24" s="17" t="s">
        <v>204</v>
      </c>
      <c r="F24" s="17" t="s">
        <v>758</v>
      </c>
      <c r="G24" s="17" t="s">
        <v>759</v>
      </c>
    </row>
    <row r="25" spans="1:7" s="37" customFormat="1" ht="30" customHeight="1" x14ac:dyDescent="0.25">
      <c r="A25" s="17">
        <v>17</v>
      </c>
      <c r="B25" s="17" t="s">
        <v>365</v>
      </c>
      <c r="C25" s="17" t="s">
        <v>365</v>
      </c>
      <c r="D25" s="17" t="s">
        <v>365</v>
      </c>
      <c r="E25" s="17" t="s">
        <v>204</v>
      </c>
      <c r="F25" s="17" t="s">
        <v>365</v>
      </c>
      <c r="G25" s="17" t="s">
        <v>365</v>
      </c>
    </row>
    <row r="26" spans="1:7" s="37" customFormat="1" ht="30" customHeight="1" x14ac:dyDescent="0.25">
      <c r="A26" s="17">
        <v>18</v>
      </c>
      <c r="B26" s="17" t="s">
        <v>365</v>
      </c>
      <c r="C26" s="17" t="s">
        <v>365</v>
      </c>
      <c r="D26" s="17" t="s">
        <v>365</v>
      </c>
      <c r="E26" s="17" t="s">
        <v>204</v>
      </c>
      <c r="F26" s="17" t="s">
        <v>365</v>
      </c>
      <c r="G26" s="17" t="s">
        <v>365</v>
      </c>
    </row>
    <row r="27" spans="1:7" s="37" customFormat="1" ht="30" customHeight="1" x14ac:dyDescent="0.25">
      <c r="A27" s="17">
        <v>19</v>
      </c>
      <c r="B27" s="17" t="s">
        <v>365</v>
      </c>
      <c r="C27" s="17" t="s">
        <v>365</v>
      </c>
      <c r="D27" s="17" t="s">
        <v>365</v>
      </c>
      <c r="E27" s="17" t="s">
        <v>204</v>
      </c>
      <c r="F27" s="17" t="s">
        <v>365</v>
      </c>
      <c r="G27" s="17" t="s">
        <v>365</v>
      </c>
    </row>
    <row r="28" spans="1:7" s="37" customFormat="1" ht="30" customHeight="1" x14ac:dyDescent="0.25">
      <c r="A28" s="17">
        <v>20</v>
      </c>
      <c r="B28" s="17" t="s">
        <v>365</v>
      </c>
      <c r="C28" s="17" t="s">
        <v>365</v>
      </c>
      <c r="D28" s="17" t="s">
        <v>365</v>
      </c>
      <c r="E28" s="17" t="s">
        <v>204</v>
      </c>
      <c r="F28" s="17" t="s">
        <v>365</v>
      </c>
      <c r="G28" s="17" t="s">
        <v>365</v>
      </c>
    </row>
    <row r="29" spans="1:7" s="37" customFormat="1" ht="30" customHeight="1" x14ac:dyDescent="0.25">
      <c r="A29" s="17">
        <v>21</v>
      </c>
      <c r="B29" s="17" t="s">
        <v>760</v>
      </c>
      <c r="C29" s="17" t="s">
        <v>761</v>
      </c>
      <c r="D29" s="17" t="s">
        <v>762</v>
      </c>
      <c r="E29" s="17" t="s">
        <v>204</v>
      </c>
      <c r="F29" s="17" t="s">
        <v>763</v>
      </c>
      <c r="G29" s="17" t="s">
        <v>764</v>
      </c>
    </row>
    <row r="30" spans="1:7" s="37" customFormat="1" ht="30" customHeight="1" x14ac:dyDescent="0.25">
      <c r="A30" s="17">
        <v>21</v>
      </c>
      <c r="B30" s="17" t="s">
        <v>765</v>
      </c>
      <c r="C30" s="17" t="s">
        <v>729</v>
      </c>
      <c r="D30" s="17" t="s">
        <v>766</v>
      </c>
      <c r="E30" s="17" t="s">
        <v>205</v>
      </c>
      <c r="F30" s="17" t="s">
        <v>767</v>
      </c>
      <c r="G30" s="17" t="s">
        <v>613</v>
      </c>
    </row>
    <row r="31" spans="1:7" s="37" customFormat="1" ht="30" customHeight="1" x14ac:dyDescent="0.25">
      <c r="A31" s="17">
        <v>21</v>
      </c>
      <c r="B31" s="17" t="s">
        <v>768</v>
      </c>
      <c r="C31" s="17" t="s">
        <v>769</v>
      </c>
      <c r="D31" s="17" t="s">
        <v>770</v>
      </c>
      <c r="E31" s="17" t="s">
        <v>204</v>
      </c>
      <c r="F31" s="17" t="s">
        <v>771</v>
      </c>
      <c r="G31" s="17" t="s">
        <v>755</v>
      </c>
    </row>
    <row r="32" spans="1:7" s="37" customFormat="1" ht="30" customHeight="1" x14ac:dyDescent="0.25">
      <c r="A32" s="17">
        <v>21</v>
      </c>
      <c r="B32" s="17" t="s">
        <v>751</v>
      </c>
      <c r="C32" s="17" t="s">
        <v>752</v>
      </c>
      <c r="D32" s="17" t="s">
        <v>753</v>
      </c>
      <c r="E32" s="17" t="s">
        <v>205</v>
      </c>
      <c r="F32" s="17" t="s">
        <v>772</v>
      </c>
      <c r="G32" s="17" t="s">
        <v>773</v>
      </c>
    </row>
    <row r="33" spans="1:7" s="37" customFormat="1" ht="30" customHeight="1" x14ac:dyDescent="0.25">
      <c r="A33" s="17">
        <v>21</v>
      </c>
      <c r="B33" s="17" t="s">
        <v>774</v>
      </c>
      <c r="C33" s="17" t="s">
        <v>744</v>
      </c>
      <c r="D33" s="17" t="s">
        <v>775</v>
      </c>
      <c r="E33" s="17" t="s">
        <v>204</v>
      </c>
      <c r="F33" s="17" t="s">
        <v>754</v>
      </c>
      <c r="G33" s="17" t="s">
        <v>755</v>
      </c>
    </row>
    <row r="34" spans="1:7" s="37" customFormat="1" ht="30" customHeight="1" x14ac:dyDescent="0.25">
      <c r="A34" s="17">
        <v>22</v>
      </c>
      <c r="B34" s="17" t="s">
        <v>365</v>
      </c>
      <c r="C34" s="17" t="s">
        <v>365</v>
      </c>
      <c r="D34" s="17" t="s">
        <v>365</v>
      </c>
      <c r="E34" s="17" t="s">
        <v>204</v>
      </c>
      <c r="F34" s="17" t="s">
        <v>365</v>
      </c>
      <c r="G34" s="17" t="s">
        <v>365</v>
      </c>
    </row>
    <row r="35" spans="1:7" s="37" customFormat="1" ht="30" customHeight="1" x14ac:dyDescent="0.25">
      <c r="A35" s="17">
        <v>23</v>
      </c>
      <c r="B35" s="17" t="s">
        <v>365</v>
      </c>
      <c r="C35" s="17" t="s">
        <v>365</v>
      </c>
      <c r="D35" s="17" t="s">
        <v>365</v>
      </c>
      <c r="E35" s="17" t="s">
        <v>204</v>
      </c>
      <c r="F35" s="17" t="s">
        <v>365</v>
      </c>
      <c r="G35" s="17" t="s">
        <v>365</v>
      </c>
    </row>
    <row r="36" spans="1:7" s="37" customFormat="1" ht="30" customHeight="1" x14ac:dyDescent="0.25">
      <c r="A36" s="17">
        <v>24</v>
      </c>
      <c r="B36" s="17" t="s">
        <v>365</v>
      </c>
      <c r="C36" s="17" t="s">
        <v>365</v>
      </c>
      <c r="D36" s="17" t="s">
        <v>365</v>
      </c>
      <c r="E36" s="17" t="s">
        <v>204</v>
      </c>
      <c r="F36" s="17" t="s">
        <v>365</v>
      </c>
      <c r="G36" s="17" t="s">
        <v>365</v>
      </c>
    </row>
    <row r="37" spans="1:7" s="37" customFormat="1" ht="30" customHeight="1" x14ac:dyDescent="0.25">
      <c r="A37" s="17">
        <v>25</v>
      </c>
      <c r="B37" s="17" t="s">
        <v>365</v>
      </c>
      <c r="C37" s="17" t="s">
        <v>365</v>
      </c>
      <c r="D37" s="17" t="s">
        <v>365</v>
      </c>
      <c r="E37" s="17" t="s">
        <v>204</v>
      </c>
      <c r="F37" s="17" t="s">
        <v>365</v>
      </c>
      <c r="G37" s="17" t="s">
        <v>365</v>
      </c>
    </row>
    <row r="38" spans="1:7" s="37" customFormat="1" ht="30" customHeight="1" x14ac:dyDescent="0.25">
      <c r="A38" s="17">
        <v>26</v>
      </c>
      <c r="B38" s="17" t="s">
        <v>843</v>
      </c>
      <c r="C38" s="17" t="s">
        <v>844</v>
      </c>
      <c r="D38" s="17" t="s">
        <v>845</v>
      </c>
      <c r="E38" s="17" t="s">
        <v>204</v>
      </c>
      <c r="F38" s="17" t="s">
        <v>846</v>
      </c>
      <c r="G38" s="17" t="s">
        <v>847</v>
      </c>
    </row>
    <row r="39" spans="1:7" s="37" customFormat="1" ht="30" customHeight="1" x14ac:dyDescent="0.25">
      <c r="A39" s="17">
        <v>26</v>
      </c>
      <c r="B39" s="17" t="s">
        <v>848</v>
      </c>
      <c r="C39" s="17" t="s">
        <v>748</v>
      </c>
      <c r="D39" s="17" t="s">
        <v>826</v>
      </c>
      <c r="E39" s="17" t="s">
        <v>204</v>
      </c>
      <c r="F39" s="17" t="s">
        <v>849</v>
      </c>
      <c r="G39" s="17" t="s">
        <v>850</v>
      </c>
    </row>
    <row r="40" spans="1:7" s="37" customFormat="1" ht="30" customHeight="1" x14ac:dyDescent="0.25">
      <c r="A40" s="17">
        <v>26</v>
      </c>
      <c r="B40" s="17" t="s">
        <v>851</v>
      </c>
      <c r="C40" s="17" t="s">
        <v>852</v>
      </c>
      <c r="D40" s="17" t="s">
        <v>853</v>
      </c>
      <c r="E40" s="17" t="s">
        <v>204</v>
      </c>
      <c r="F40" s="17" t="s">
        <v>854</v>
      </c>
      <c r="G40" s="17" t="s">
        <v>855</v>
      </c>
    </row>
    <row r="41" spans="1:7" s="37" customFormat="1" ht="30" customHeight="1" x14ac:dyDescent="0.25">
      <c r="A41" s="17">
        <v>26</v>
      </c>
      <c r="B41" s="17" t="s">
        <v>856</v>
      </c>
      <c r="C41" s="17" t="s">
        <v>857</v>
      </c>
      <c r="D41" s="17" t="s">
        <v>858</v>
      </c>
      <c r="E41" s="17" t="s">
        <v>204</v>
      </c>
      <c r="F41" s="17" t="s">
        <v>859</v>
      </c>
      <c r="G41" s="17" t="s">
        <v>860</v>
      </c>
    </row>
    <row r="42" spans="1:7" s="37" customFormat="1" ht="30" customHeight="1" x14ac:dyDescent="0.25">
      <c r="A42" s="17">
        <v>27</v>
      </c>
      <c r="B42" s="17" t="s">
        <v>861</v>
      </c>
      <c r="C42" s="17" t="s">
        <v>862</v>
      </c>
      <c r="D42" s="17" t="s">
        <v>863</v>
      </c>
      <c r="E42" s="17" t="s">
        <v>204</v>
      </c>
      <c r="F42" s="17" t="s">
        <v>864</v>
      </c>
      <c r="G42" s="17" t="s">
        <v>865</v>
      </c>
    </row>
    <row r="43" spans="1:7" s="37" customFormat="1" ht="30" customHeight="1" x14ac:dyDescent="0.25">
      <c r="A43" s="17">
        <v>27</v>
      </c>
      <c r="B43" s="17" t="s">
        <v>866</v>
      </c>
      <c r="C43" s="17" t="s">
        <v>867</v>
      </c>
      <c r="D43" s="17" t="s">
        <v>868</v>
      </c>
      <c r="E43" s="17" t="s">
        <v>204</v>
      </c>
      <c r="F43" s="17" t="s">
        <v>869</v>
      </c>
      <c r="G43" s="17" t="s">
        <v>870</v>
      </c>
    </row>
    <row r="44" spans="1:7" s="37" customFormat="1" ht="30" customHeight="1" x14ac:dyDescent="0.25">
      <c r="A44" s="17">
        <v>27</v>
      </c>
      <c r="B44" s="17" t="s">
        <v>871</v>
      </c>
      <c r="C44" s="17" t="s">
        <v>872</v>
      </c>
      <c r="D44" s="17" t="s">
        <v>873</v>
      </c>
      <c r="E44" s="17" t="s">
        <v>204</v>
      </c>
      <c r="F44" s="17" t="s">
        <v>874</v>
      </c>
      <c r="G44" s="17" t="s">
        <v>875</v>
      </c>
    </row>
    <row r="45" spans="1:7" s="37" customFormat="1" ht="30" customHeight="1" x14ac:dyDescent="0.25">
      <c r="A45" s="17">
        <v>28</v>
      </c>
      <c r="B45" s="17" t="s">
        <v>876</v>
      </c>
      <c r="C45" s="17" t="s">
        <v>877</v>
      </c>
      <c r="D45" s="17" t="s">
        <v>878</v>
      </c>
      <c r="E45" s="17" t="s">
        <v>204</v>
      </c>
      <c r="F45" s="17" t="s">
        <v>879</v>
      </c>
      <c r="G45" s="17" t="s">
        <v>721</v>
      </c>
    </row>
    <row r="46" spans="1:7" s="37" customFormat="1" ht="30" customHeight="1" x14ac:dyDescent="0.25">
      <c r="A46" s="17">
        <v>29</v>
      </c>
      <c r="B46" s="17" t="s">
        <v>880</v>
      </c>
      <c r="C46" s="17" t="s">
        <v>881</v>
      </c>
      <c r="D46" s="17" t="s">
        <v>782</v>
      </c>
      <c r="E46" s="17" t="s">
        <v>204</v>
      </c>
      <c r="F46" s="17" t="s">
        <v>882</v>
      </c>
      <c r="G46" s="17" t="s">
        <v>625</v>
      </c>
    </row>
    <row r="47" spans="1:7" s="37" customFormat="1" ht="30" customHeight="1" x14ac:dyDescent="0.25">
      <c r="A47" s="17">
        <v>29</v>
      </c>
      <c r="B47" s="17" t="s">
        <v>883</v>
      </c>
      <c r="C47" s="17" t="s">
        <v>884</v>
      </c>
      <c r="D47" s="17" t="s">
        <v>885</v>
      </c>
      <c r="E47" s="17" t="s">
        <v>204</v>
      </c>
      <c r="F47" s="17" t="s">
        <v>886</v>
      </c>
      <c r="G47" s="17" t="s">
        <v>887</v>
      </c>
    </row>
    <row r="48" spans="1:7" s="37" customFormat="1" ht="30" customHeight="1" x14ac:dyDescent="0.25">
      <c r="A48" s="17">
        <v>30</v>
      </c>
      <c r="B48" s="17" t="s">
        <v>861</v>
      </c>
      <c r="C48" s="17" t="s">
        <v>862</v>
      </c>
      <c r="D48" s="17"/>
      <c r="E48" s="17" t="s">
        <v>204</v>
      </c>
      <c r="F48" s="17" t="s">
        <v>864</v>
      </c>
      <c r="G48" s="17" t="s">
        <v>865</v>
      </c>
    </row>
    <row r="49" spans="1:7" s="37" customFormat="1" ht="30" customHeight="1" x14ac:dyDescent="0.25">
      <c r="A49" s="17">
        <v>30</v>
      </c>
      <c r="B49" s="17" t="s">
        <v>866</v>
      </c>
      <c r="C49" s="17" t="s">
        <v>867</v>
      </c>
      <c r="D49" s="17" t="s">
        <v>868</v>
      </c>
      <c r="E49" s="17" t="s">
        <v>204</v>
      </c>
      <c r="F49" s="17" t="s">
        <v>869</v>
      </c>
      <c r="G49" s="17" t="s">
        <v>870</v>
      </c>
    </row>
    <row r="50" spans="1:7" s="37" customFormat="1" ht="30" customHeight="1" x14ac:dyDescent="0.25">
      <c r="A50" s="17">
        <v>30</v>
      </c>
      <c r="B50" s="17" t="s">
        <v>888</v>
      </c>
      <c r="C50" s="17" t="s">
        <v>889</v>
      </c>
      <c r="D50" s="17" t="s">
        <v>890</v>
      </c>
      <c r="E50" s="17" t="s">
        <v>204</v>
      </c>
      <c r="F50" s="17" t="s">
        <v>891</v>
      </c>
      <c r="G50" s="17" t="s">
        <v>892</v>
      </c>
    </row>
    <row r="51" spans="1:7" s="37" customFormat="1" ht="30" customHeight="1" x14ac:dyDescent="0.25">
      <c r="A51" s="17">
        <v>30</v>
      </c>
      <c r="B51" s="17" t="s">
        <v>871</v>
      </c>
      <c r="C51" s="17" t="s">
        <v>872</v>
      </c>
      <c r="D51" s="17" t="s">
        <v>873</v>
      </c>
      <c r="E51" s="17" t="s">
        <v>204</v>
      </c>
      <c r="F51" s="17" t="s">
        <v>874</v>
      </c>
      <c r="G51" s="17" t="s">
        <v>875</v>
      </c>
    </row>
    <row r="52" spans="1:7" s="37" customFormat="1" ht="30" customHeight="1" x14ac:dyDescent="0.25">
      <c r="A52" s="17">
        <v>31</v>
      </c>
      <c r="B52" s="17" t="s">
        <v>893</v>
      </c>
      <c r="C52" s="17" t="s">
        <v>894</v>
      </c>
      <c r="D52" s="17" t="s">
        <v>895</v>
      </c>
      <c r="E52" s="17" t="s">
        <v>204</v>
      </c>
      <c r="F52" s="17" t="s">
        <v>896</v>
      </c>
      <c r="G52" s="17" t="s">
        <v>897</v>
      </c>
    </row>
  </sheetData>
  <dataValidations count="3">
    <dataValidation type="list" allowBlank="1" showErrorMessage="1" sqref="E46:E236 E18:E24 E38:E44">
      <formula1>Hidden_1_Tabla_5776514</formula1>
    </dataValidation>
    <dataValidation type="list" allowBlank="1" showErrorMessage="1" sqref="E4:E17 E25:E37">
      <formula1>Hidden_1_Tabla_5776244</formula1>
    </dataValidation>
    <dataValidation type="list" allowBlank="1" showErrorMessage="1" sqref="E45">
      <formula1>Hidden_1_Tabla_5776524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topLeftCell="A15" workbookViewId="0">
      <selection activeCell="C7" sqref="C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s="39" customFormat="1" ht="30" customHeight="1" x14ac:dyDescent="0.25">
      <c r="A4" s="34">
        <v>1</v>
      </c>
      <c r="B4" s="30" t="s">
        <v>365</v>
      </c>
      <c r="C4" s="30" t="s">
        <v>365</v>
      </c>
      <c r="D4" s="30" t="s">
        <v>365</v>
      </c>
      <c r="E4" s="30"/>
      <c r="F4" s="30" t="s">
        <v>365</v>
      </c>
      <c r="G4" s="30" t="s">
        <v>365</v>
      </c>
    </row>
    <row r="5" spans="1:7" s="39" customFormat="1" ht="30" customHeight="1" x14ac:dyDescent="0.25">
      <c r="A5" s="34">
        <v>2</v>
      </c>
      <c r="B5" s="30" t="s">
        <v>365</v>
      </c>
      <c r="C5" s="30" t="s">
        <v>365</v>
      </c>
      <c r="D5" s="30" t="s">
        <v>365</v>
      </c>
      <c r="E5" s="30"/>
      <c r="F5" s="30" t="s">
        <v>365</v>
      </c>
      <c r="G5" s="30" t="s">
        <v>365</v>
      </c>
    </row>
    <row r="6" spans="1:7" s="39" customFormat="1" ht="30" customHeight="1" x14ac:dyDescent="0.25">
      <c r="A6" s="34">
        <v>3</v>
      </c>
      <c r="B6" s="30" t="s">
        <v>365</v>
      </c>
      <c r="C6" s="30" t="s">
        <v>365</v>
      </c>
      <c r="D6" s="30" t="s">
        <v>365</v>
      </c>
      <c r="E6" s="30"/>
      <c r="F6" s="30" t="s">
        <v>365</v>
      </c>
      <c r="G6" s="30" t="s">
        <v>365</v>
      </c>
    </row>
    <row r="7" spans="1:7" s="39" customFormat="1" ht="30" customHeight="1" x14ac:dyDescent="0.25">
      <c r="A7" s="34">
        <v>4</v>
      </c>
      <c r="B7" s="30" t="s">
        <v>365</v>
      </c>
      <c r="C7" s="30" t="s">
        <v>365</v>
      </c>
      <c r="D7" s="30" t="s">
        <v>365</v>
      </c>
      <c r="E7" s="30"/>
      <c r="F7" s="30" t="s">
        <v>365</v>
      </c>
      <c r="G7" s="30" t="s">
        <v>365</v>
      </c>
    </row>
    <row r="8" spans="1:7" s="39" customFormat="1" ht="30" customHeight="1" x14ac:dyDescent="0.25">
      <c r="A8" s="34">
        <v>5</v>
      </c>
      <c r="B8" s="30" t="s">
        <v>365</v>
      </c>
      <c r="C8" s="30" t="s">
        <v>365</v>
      </c>
      <c r="D8" s="30" t="s">
        <v>365</v>
      </c>
      <c r="E8" s="30"/>
      <c r="F8" s="30" t="s">
        <v>365</v>
      </c>
      <c r="G8" s="30" t="s">
        <v>365</v>
      </c>
    </row>
    <row r="9" spans="1:7" s="39" customFormat="1" ht="30" customHeight="1" x14ac:dyDescent="0.25">
      <c r="A9" s="34">
        <v>6</v>
      </c>
      <c r="B9" s="30" t="s">
        <v>365</v>
      </c>
      <c r="C9" s="30" t="s">
        <v>365</v>
      </c>
      <c r="D9" s="30" t="s">
        <v>365</v>
      </c>
      <c r="E9" s="30"/>
      <c r="F9" s="30" t="s">
        <v>365</v>
      </c>
      <c r="G9" s="30" t="s">
        <v>365</v>
      </c>
    </row>
    <row r="10" spans="1:7" s="39" customFormat="1" ht="30" customHeight="1" x14ac:dyDescent="0.25">
      <c r="A10" s="34">
        <v>7</v>
      </c>
      <c r="B10" s="30" t="s">
        <v>365</v>
      </c>
      <c r="C10" s="30" t="s">
        <v>365</v>
      </c>
      <c r="D10" s="30" t="s">
        <v>365</v>
      </c>
      <c r="E10" s="30"/>
      <c r="F10" s="30" t="s">
        <v>365</v>
      </c>
      <c r="G10" s="30" t="s">
        <v>365</v>
      </c>
    </row>
    <row r="11" spans="1:7" s="39" customFormat="1" ht="30" customHeight="1" x14ac:dyDescent="0.25">
      <c r="A11" s="34">
        <v>8</v>
      </c>
      <c r="B11" s="30" t="s">
        <v>365</v>
      </c>
      <c r="C11" s="30" t="s">
        <v>365</v>
      </c>
      <c r="D11" s="30" t="s">
        <v>365</v>
      </c>
      <c r="E11" s="30"/>
      <c r="F11" s="30" t="s">
        <v>365</v>
      </c>
      <c r="G11" s="30" t="s">
        <v>365</v>
      </c>
    </row>
    <row r="12" spans="1:7" s="39" customFormat="1" ht="30" customHeight="1" x14ac:dyDescent="0.25">
      <c r="A12" s="34">
        <v>9</v>
      </c>
      <c r="B12" s="30" t="s">
        <v>365</v>
      </c>
      <c r="C12" s="30" t="s">
        <v>365</v>
      </c>
      <c r="D12" s="30" t="s">
        <v>365</v>
      </c>
      <c r="E12" s="30"/>
      <c r="F12" s="30" t="s">
        <v>365</v>
      </c>
      <c r="G12" s="30" t="s">
        <v>365</v>
      </c>
    </row>
    <row r="13" spans="1:7" s="39" customFormat="1" ht="30" customHeight="1" x14ac:dyDescent="0.25">
      <c r="A13" s="34">
        <v>10</v>
      </c>
      <c r="B13" s="30" t="s">
        <v>365</v>
      </c>
      <c r="C13" s="30" t="s">
        <v>365</v>
      </c>
      <c r="D13" s="30" t="s">
        <v>365</v>
      </c>
      <c r="E13" s="30"/>
      <c r="F13" s="30" t="s">
        <v>365</v>
      </c>
      <c r="G13" s="30" t="s">
        <v>365</v>
      </c>
    </row>
    <row r="14" spans="1:7" s="39" customFormat="1" ht="30" customHeight="1" x14ac:dyDescent="0.25">
      <c r="A14" s="34">
        <v>11</v>
      </c>
      <c r="B14" s="30" t="s">
        <v>365</v>
      </c>
      <c r="C14" s="30" t="s">
        <v>365</v>
      </c>
      <c r="D14" s="30" t="s">
        <v>365</v>
      </c>
      <c r="E14" s="30"/>
      <c r="F14" s="30" t="s">
        <v>365</v>
      </c>
      <c r="G14" s="30" t="s">
        <v>365</v>
      </c>
    </row>
    <row r="15" spans="1:7" s="39" customFormat="1" ht="30" customHeight="1" x14ac:dyDescent="0.25">
      <c r="A15" s="34">
        <v>12</v>
      </c>
      <c r="B15" s="30" t="s">
        <v>365</v>
      </c>
      <c r="C15" s="30" t="s">
        <v>365</v>
      </c>
      <c r="D15" s="30" t="s">
        <v>365</v>
      </c>
      <c r="E15" s="30"/>
      <c r="F15" s="30" t="s">
        <v>365</v>
      </c>
      <c r="G15" s="30" t="s">
        <v>365</v>
      </c>
    </row>
    <row r="16" spans="1:7" s="39" customFormat="1" ht="30" customHeight="1" x14ac:dyDescent="0.25">
      <c r="A16" s="34">
        <v>13</v>
      </c>
      <c r="B16" s="30" t="s">
        <v>365</v>
      </c>
      <c r="C16" s="30" t="s">
        <v>365</v>
      </c>
      <c r="D16" s="30" t="s">
        <v>365</v>
      </c>
      <c r="E16" s="30"/>
      <c r="F16" s="30" t="s">
        <v>365</v>
      </c>
      <c r="G16" s="30" t="s">
        <v>365</v>
      </c>
    </row>
    <row r="17" spans="1:7" s="39" customFormat="1" ht="30" customHeight="1" x14ac:dyDescent="0.25">
      <c r="A17" s="34">
        <v>14</v>
      </c>
      <c r="B17" s="30" t="s">
        <v>365</v>
      </c>
      <c r="C17" s="30" t="s">
        <v>365</v>
      </c>
      <c r="D17" s="30" t="s">
        <v>365</v>
      </c>
      <c r="E17" s="30"/>
      <c r="F17" s="30" t="s">
        <v>365</v>
      </c>
      <c r="G17" s="30" t="s">
        <v>365</v>
      </c>
    </row>
    <row r="18" spans="1:7" s="39" customFormat="1" ht="30" customHeight="1" x14ac:dyDescent="0.25">
      <c r="A18" s="31">
        <v>16</v>
      </c>
      <c r="B18" s="31" t="s">
        <v>751</v>
      </c>
      <c r="C18" s="31" t="s">
        <v>752</v>
      </c>
      <c r="D18" s="31" t="s">
        <v>753</v>
      </c>
      <c r="E18" s="31" t="s">
        <v>205</v>
      </c>
      <c r="F18" s="31" t="s">
        <v>898</v>
      </c>
      <c r="G18" s="17" t="s">
        <v>899</v>
      </c>
    </row>
    <row r="19" spans="1:7" s="39" customFormat="1" ht="30" customHeight="1" x14ac:dyDescent="0.25">
      <c r="A19" s="31">
        <v>16</v>
      </c>
      <c r="B19" s="15" t="s">
        <v>747</v>
      </c>
      <c r="C19" s="31" t="s">
        <v>704</v>
      </c>
      <c r="D19" s="31" t="s">
        <v>748</v>
      </c>
      <c r="E19" s="31" t="s">
        <v>205</v>
      </c>
      <c r="F19" s="15" t="s">
        <v>900</v>
      </c>
      <c r="G19" s="40" t="s">
        <v>901</v>
      </c>
    </row>
    <row r="20" spans="1:7" s="39" customFormat="1" ht="30" customHeight="1" x14ac:dyDescent="0.25">
      <c r="A20" s="31">
        <v>16</v>
      </c>
      <c r="B20" s="31" t="s">
        <v>742</v>
      </c>
      <c r="C20" s="31" t="s">
        <v>817</v>
      </c>
      <c r="D20" s="31" t="s">
        <v>793</v>
      </c>
      <c r="E20" s="31" t="s">
        <v>204</v>
      </c>
      <c r="F20" s="31" t="s">
        <v>902</v>
      </c>
      <c r="G20" s="40" t="s">
        <v>746</v>
      </c>
    </row>
    <row r="21" spans="1:7" s="39" customFormat="1" ht="30" customHeight="1" x14ac:dyDescent="0.25">
      <c r="A21" s="31">
        <v>16</v>
      </c>
      <c r="B21" s="31" t="s">
        <v>903</v>
      </c>
      <c r="C21" s="31" t="s">
        <v>904</v>
      </c>
      <c r="D21" s="31" t="s">
        <v>777</v>
      </c>
      <c r="E21" s="31" t="s">
        <v>204</v>
      </c>
      <c r="F21" s="31" t="s">
        <v>905</v>
      </c>
      <c r="G21" s="40" t="s">
        <v>542</v>
      </c>
    </row>
    <row r="22" spans="1:7" s="39" customFormat="1" ht="30" customHeight="1" x14ac:dyDescent="0.25">
      <c r="A22" s="31">
        <v>16</v>
      </c>
      <c r="B22" s="31" t="s">
        <v>906</v>
      </c>
      <c r="C22" s="31" t="s">
        <v>907</v>
      </c>
      <c r="D22" s="31" t="s">
        <v>752</v>
      </c>
      <c r="E22" s="31" t="s">
        <v>205</v>
      </c>
      <c r="F22" s="31" t="s">
        <v>908</v>
      </c>
      <c r="G22" s="40" t="s">
        <v>732</v>
      </c>
    </row>
    <row r="23" spans="1:7" s="39" customFormat="1" ht="30" customHeight="1" x14ac:dyDescent="0.25">
      <c r="A23" s="31">
        <v>16</v>
      </c>
      <c r="B23" s="31" t="s">
        <v>909</v>
      </c>
      <c r="C23" s="31" t="s">
        <v>910</v>
      </c>
      <c r="D23" s="31" t="s">
        <v>911</v>
      </c>
      <c r="E23" s="31" t="s">
        <v>205</v>
      </c>
      <c r="F23" s="31" t="s">
        <v>912</v>
      </c>
      <c r="G23" s="40" t="s">
        <v>759</v>
      </c>
    </row>
    <row r="24" spans="1:7" s="39" customFormat="1" ht="30" customHeight="1" x14ac:dyDescent="0.25">
      <c r="A24" s="31">
        <v>17</v>
      </c>
      <c r="B24" s="31" t="s">
        <v>365</v>
      </c>
      <c r="C24" s="31" t="s">
        <v>365</v>
      </c>
      <c r="D24" s="31" t="s">
        <v>365</v>
      </c>
      <c r="E24" s="31" t="s">
        <v>204</v>
      </c>
      <c r="F24" s="31" t="s">
        <v>365</v>
      </c>
      <c r="G24" s="15" t="s">
        <v>365</v>
      </c>
    </row>
    <row r="25" spans="1:7" s="39" customFormat="1" ht="30" customHeight="1" x14ac:dyDescent="0.25">
      <c r="A25" s="31">
        <v>18</v>
      </c>
      <c r="B25" s="31" t="s">
        <v>365</v>
      </c>
      <c r="C25" s="31" t="s">
        <v>365</v>
      </c>
      <c r="D25" s="31" t="s">
        <v>365</v>
      </c>
      <c r="E25" s="31" t="s">
        <v>204</v>
      </c>
      <c r="F25" s="31" t="s">
        <v>365</v>
      </c>
      <c r="G25" s="15" t="s">
        <v>365</v>
      </c>
    </row>
    <row r="26" spans="1:7" s="39" customFormat="1" ht="30" customHeight="1" x14ac:dyDescent="0.25">
      <c r="A26" s="31">
        <v>19</v>
      </c>
      <c r="B26" s="31" t="s">
        <v>365</v>
      </c>
      <c r="C26" s="31" t="s">
        <v>365</v>
      </c>
      <c r="D26" s="31" t="s">
        <v>365</v>
      </c>
      <c r="E26" s="31" t="s">
        <v>204</v>
      </c>
      <c r="F26" s="31" t="s">
        <v>365</v>
      </c>
      <c r="G26" s="15" t="s">
        <v>365</v>
      </c>
    </row>
    <row r="27" spans="1:7" s="39" customFormat="1" ht="30" customHeight="1" x14ac:dyDescent="0.25">
      <c r="A27" s="31">
        <v>20</v>
      </c>
      <c r="B27" s="31" t="s">
        <v>365</v>
      </c>
      <c r="C27" s="31" t="s">
        <v>365</v>
      </c>
      <c r="D27" s="31" t="s">
        <v>365</v>
      </c>
      <c r="E27" s="31" t="s">
        <v>204</v>
      </c>
      <c r="F27" s="31" t="s">
        <v>365</v>
      </c>
      <c r="G27" s="15" t="s">
        <v>365</v>
      </c>
    </row>
    <row r="28" spans="1:7" s="39" customFormat="1" ht="30" customHeight="1" x14ac:dyDescent="0.25">
      <c r="A28" s="31">
        <v>21</v>
      </c>
      <c r="B28" s="31" t="s">
        <v>768</v>
      </c>
      <c r="C28" s="31" t="s">
        <v>769</v>
      </c>
      <c r="D28" s="31" t="s">
        <v>770</v>
      </c>
      <c r="E28" s="31" t="s">
        <v>204</v>
      </c>
      <c r="F28" s="17" t="s">
        <v>771</v>
      </c>
      <c r="G28" s="17" t="s">
        <v>899</v>
      </c>
    </row>
    <row r="29" spans="1:7" s="39" customFormat="1" ht="30" customHeight="1" x14ac:dyDescent="0.25">
      <c r="A29" s="31">
        <v>21</v>
      </c>
      <c r="B29" s="31" t="s">
        <v>806</v>
      </c>
      <c r="C29" s="31" t="s">
        <v>913</v>
      </c>
      <c r="D29" s="31" t="s">
        <v>914</v>
      </c>
      <c r="E29" s="31" t="s">
        <v>204</v>
      </c>
      <c r="F29" s="31" t="s">
        <v>915</v>
      </c>
      <c r="G29" s="17" t="s">
        <v>773</v>
      </c>
    </row>
    <row r="30" spans="1:7" s="39" customFormat="1" ht="30" customHeight="1" x14ac:dyDescent="0.25">
      <c r="A30" s="31">
        <v>22</v>
      </c>
      <c r="B30" s="31" t="s">
        <v>365</v>
      </c>
      <c r="C30" s="31" t="s">
        <v>365</v>
      </c>
      <c r="D30" s="31" t="s">
        <v>365</v>
      </c>
      <c r="E30" s="31" t="s">
        <v>204</v>
      </c>
      <c r="F30" s="31" t="s">
        <v>365</v>
      </c>
      <c r="G30" s="15" t="s">
        <v>365</v>
      </c>
    </row>
    <row r="31" spans="1:7" s="39" customFormat="1" ht="30" customHeight="1" x14ac:dyDescent="0.25">
      <c r="A31" s="31">
        <v>23</v>
      </c>
      <c r="B31" s="31" t="s">
        <v>365</v>
      </c>
      <c r="C31" s="31" t="s">
        <v>365</v>
      </c>
      <c r="D31" s="31" t="s">
        <v>365</v>
      </c>
      <c r="E31" s="31" t="s">
        <v>204</v>
      </c>
      <c r="F31" s="31" t="s">
        <v>365</v>
      </c>
      <c r="G31" s="15" t="s">
        <v>365</v>
      </c>
    </row>
    <row r="32" spans="1:7" s="39" customFormat="1" ht="30" customHeight="1" x14ac:dyDescent="0.25">
      <c r="A32" s="31">
        <v>24</v>
      </c>
      <c r="B32" s="31" t="s">
        <v>365</v>
      </c>
      <c r="C32" s="31" t="s">
        <v>365</v>
      </c>
      <c r="D32" s="31" t="s">
        <v>365</v>
      </c>
      <c r="E32" s="31" t="s">
        <v>204</v>
      </c>
      <c r="F32" s="31" t="s">
        <v>365</v>
      </c>
      <c r="G32" s="15" t="s">
        <v>365</v>
      </c>
    </row>
    <row r="33" spans="1:7" s="39" customFormat="1" ht="30" customHeight="1" x14ac:dyDescent="0.25">
      <c r="A33" s="31">
        <v>25</v>
      </c>
      <c r="B33" s="31" t="s">
        <v>365</v>
      </c>
      <c r="C33" s="31" t="s">
        <v>365</v>
      </c>
      <c r="D33" s="31" t="s">
        <v>365</v>
      </c>
      <c r="E33" s="31" t="s">
        <v>204</v>
      </c>
      <c r="F33" s="31" t="s">
        <v>365</v>
      </c>
      <c r="G33" s="15" t="s">
        <v>365</v>
      </c>
    </row>
    <row r="34" spans="1:7" s="39" customFormat="1" ht="30" customHeight="1" x14ac:dyDescent="0.25">
      <c r="A34" s="31">
        <v>26</v>
      </c>
      <c r="B34" s="17" t="s">
        <v>791</v>
      </c>
      <c r="C34" s="35" t="s">
        <v>792</v>
      </c>
      <c r="D34" s="35" t="s">
        <v>793</v>
      </c>
      <c r="E34" s="35" t="s">
        <v>204</v>
      </c>
      <c r="F34" s="35" t="s">
        <v>916</v>
      </c>
      <c r="G34" s="15" t="s">
        <v>795</v>
      </c>
    </row>
    <row r="35" spans="1:7" s="39" customFormat="1" ht="30" customHeight="1" x14ac:dyDescent="0.25">
      <c r="A35" s="31">
        <v>26</v>
      </c>
      <c r="B35" s="35" t="s">
        <v>917</v>
      </c>
      <c r="C35" s="35" t="s">
        <v>782</v>
      </c>
      <c r="D35" s="35" t="s">
        <v>783</v>
      </c>
      <c r="E35" s="35" t="s">
        <v>204</v>
      </c>
      <c r="F35" s="35" t="s">
        <v>784</v>
      </c>
      <c r="G35" s="15" t="s">
        <v>785</v>
      </c>
    </row>
    <row r="36" spans="1:7" s="39" customFormat="1" ht="30" customHeight="1" x14ac:dyDescent="0.25">
      <c r="A36" s="31">
        <v>26</v>
      </c>
      <c r="B36" s="35" t="s">
        <v>774</v>
      </c>
      <c r="C36" s="35" t="s">
        <v>778</v>
      </c>
      <c r="D36" s="35" t="s">
        <v>918</v>
      </c>
      <c r="E36" s="35" t="s">
        <v>204</v>
      </c>
      <c r="F36" s="35" t="s">
        <v>919</v>
      </c>
      <c r="G36" s="15" t="s">
        <v>805</v>
      </c>
    </row>
    <row r="37" spans="1:7" s="39" customFormat="1" ht="30" customHeight="1" x14ac:dyDescent="0.25">
      <c r="A37" s="31">
        <v>26</v>
      </c>
      <c r="B37" s="35" t="s">
        <v>920</v>
      </c>
      <c r="C37" s="35" t="s">
        <v>777</v>
      </c>
      <c r="D37" s="35" t="s">
        <v>778</v>
      </c>
      <c r="E37" s="35" t="s">
        <v>204</v>
      </c>
      <c r="F37" s="35" t="s">
        <v>779</v>
      </c>
      <c r="G37" s="15" t="s">
        <v>780</v>
      </c>
    </row>
    <row r="38" spans="1:7" s="39" customFormat="1" ht="30" customHeight="1" x14ac:dyDescent="0.25">
      <c r="A38" s="31">
        <v>26</v>
      </c>
      <c r="B38" s="35" t="s">
        <v>921</v>
      </c>
      <c r="C38" s="35" t="s">
        <v>922</v>
      </c>
      <c r="D38" s="35" t="s">
        <v>923</v>
      </c>
      <c r="E38" s="35" t="s">
        <v>204</v>
      </c>
      <c r="F38" s="35" t="s">
        <v>799</v>
      </c>
      <c r="G38" s="15" t="s">
        <v>800</v>
      </c>
    </row>
    <row r="39" spans="1:7" s="39" customFormat="1" ht="30" customHeight="1" x14ac:dyDescent="0.25">
      <c r="A39" s="17">
        <v>27</v>
      </c>
      <c r="B39" s="17" t="s">
        <v>924</v>
      </c>
      <c r="C39" s="17" t="s">
        <v>925</v>
      </c>
      <c r="D39" s="17" t="s">
        <v>704</v>
      </c>
      <c r="E39" s="17" t="s">
        <v>204</v>
      </c>
      <c r="F39" s="17" t="s">
        <v>926</v>
      </c>
      <c r="G39" s="17" t="s">
        <v>810</v>
      </c>
    </row>
    <row r="40" spans="1:7" s="39" customFormat="1" ht="30" customHeight="1" x14ac:dyDescent="0.25">
      <c r="A40" s="17">
        <v>27</v>
      </c>
      <c r="B40" s="17" t="s">
        <v>703</v>
      </c>
      <c r="C40" s="17" t="s">
        <v>704</v>
      </c>
      <c r="D40" s="17" t="s">
        <v>705</v>
      </c>
      <c r="E40" s="17" t="s">
        <v>205</v>
      </c>
      <c r="F40" s="17" t="s">
        <v>839</v>
      </c>
      <c r="G40" s="17" t="s">
        <v>706</v>
      </c>
    </row>
    <row r="41" spans="1:7" s="39" customFormat="1" ht="30" customHeight="1" x14ac:dyDescent="0.25">
      <c r="A41" s="15">
        <v>28</v>
      </c>
      <c r="B41" s="15" t="s">
        <v>876</v>
      </c>
      <c r="C41" s="15" t="s">
        <v>877</v>
      </c>
      <c r="D41" s="15" t="s">
        <v>878</v>
      </c>
      <c r="E41" s="15" t="s">
        <v>204</v>
      </c>
      <c r="F41" s="15" t="s">
        <v>879</v>
      </c>
      <c r="G41" s="15" t="s">
        <v>721</v>
      </c>
    </row>
    <row r="42" spans="1:7" s="39" customFormat="1" ht="30" customHeight="1" x14ac:dyDescent="0.25">
      <c r="A42" s="17">
        <v>29</v>
      </c>
      <c r="B42" s="17" t="s">
        <v>820</v>
      </c>
      <c r="C42" s="17" t="s">
        <v>821</v>
      </c>
      <c r="D42" s="17" t="s">
        <v>822</v>
      </c>
      <c r="E42" s="17" t="s">
        <v>204</v>
      </c>
      <c r="F42" s="17" t="s">
        <v>927</v>
      </c>
      <c r="G42" s="41" t="s">
        <v>824</v>
      </c>
    </row>
    <row r="43" spans="1:7" s="39" customFormat="1" ht="30" customHeight="1" x14ac:dyDescent="0.25">
      <c r="A43" s="17">
        <v>29</v>
      </c>
      <c r="B43" s="17" t="s">
        <v>928</v>
      </c>
      <c r="C43" s="17" t="s">
        <v>826</v>
      </c>
      <c r="D43" s="17" t="s">
        <v>827</v>
      </c>
      <c r="E43" s="17" t="s">
        <v>204</v>
      </c>
      <c r="F43" s="17" t="s">
        <v>882</v>
      </c>
      <c r="G43" s="15" t="s">
        <v>625</v>
      </c>
    </row>
    <row r="44" spans="1:7" s="39" customFormat="1" ht="30" customHeight="1" x14ac:dyDescent="0.25">
      <c r="A44" s="17">
        <v>30</v>
      </c>
      <c r="B44" s="17" t="s">
        <v>703</v>
      </c>
      <c r="C44" s="17" t="s">
        <v>704</v>
      </c>
      <c r="D44" s="17" t="s">
        <v>705</v>
      </c>
      <c r="E44" s="17" t="s">
        <v>205</v>
      </c>
      <c r="F44" s="17" t="s">
        <v>839</v>
      </c>
      <c r="G44" s="17" t="s">
        <v>706</v>
      </c>
    </row>
    <row r="45" spans="1:7" s="39" customFormat="1" ht="30" customHeight="1" x14ac:dyDescent="0.25">
      <c r="A45" s="17">
        <v>31</v>
      </c>
      <c r="B45" s="17" t="s">
        <v>816</v>
      </c>
      <c r="C45" s="17" t="s">
        <v>817</v>
      </c>
      <c r="D45" s="17" t="s">
        <v>818</v>
      </c>
      <c r="E45" s="31" t="s">
        <v>204</v>
      </c>
      <c r="F45" s="17" t="s">
        <v>879</v>
      </c>
      <c r="G45" s="15" t="s">
        <v>721</v>
      </c>
    </row>
  </sheetData>
  <dataValidations count="2">
    <dataValidation type="list" allowBlank="1" showErrorMessage="1" sqref="E34:E229 E18:E23">
      <formula1>Hidden_1_Tabla_5776524</formula1>
    </dataValidation>
    <dataValidation type="list" allowBlank="1" showErrorMessage="1" sqref="E4:E17 E24:E33">
      <formula1>Hidden_1_Tabla_5776244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topLeftCell="A12" workbookViewId="0">
      <selection activeCell="B4" sqref="B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44" t="s">
        <v>314</v>
      </c>
      <c r="B3" s="44" t="s">
        <v>340</v>
      </c>
      <c r="C3" s="44" t="s">
        <v>341</v>
      </c>
      <c r="D3" s="44" t="s">
        <v>342</v>
      </c>
      <c r="E3" s="44" t="s">
        <v>129</v>
      </c>
      <c r="F3" s="44" t="s">
        <v>343</v>
      </c>
      <c r="G3" s="44" t="s">
        <v>344</v>
      </c>
    </row>
    <row r="4" spans="1:7" ht="30" customHeight="1" x14ac:dyDescent="0.25">
      <c r="A4" s="30">
        <v>1</v>
      </c>
      <c r="B4" s="30" t="s">
        <v>365</v>
      </c>
      <c r="C4" s="30" t="s">
        <v>365</v>
      </c>
      <c r="D4" s="30" t="s">
        <v>365</v>
      </c>
      <c r="E4" s="30"/>
      <c r="F4" s="30" t="s">
        <v>365</v>
      </c>
      <c r="G4" s="30" t="s">
        <v>365</v>
      </c>
    </row>
    <row r="5" spans="1:7" ht="30" customHeight="1" x14ac:dyDescent="0.25">
      <c r="A5" s="30">
        <v>2</v>
      </c>
      <c r="B5" s="30" t="s">
        <v>365</v>
      </c>
      <c r="C5" s="30" t="s">
        <v>365</v>
      </c>
      <c r="D5" s="30" t="s">
        <v>365</v>
      </c>
      <c r="E5" s="30"/>
      <c r="F5" s="30" t="s">
        <v>365</v>
      </c>
      <c r="G5" s="30" t="s">
        <v>365</v>
      </c>
    </row>
    <row r="6" spans="1:7" ht="30" customHeight="1" x14ac:dyDescent="0.25">
      <c r="A6" s="30">
        <v>3</v>
      </c>
      <c r="B6" s="30" t="s">
        <v>365</v>
      </c>
      <c r="C6" s="30" t="s">
        <v>365</v>
      </c>
      <c r="D6" s="30" t="s">
        <v>365</v>
      </c>
      <c r="E6" s="30"/>
      <c r="F6" s="30" t="s">
        <v>365</v>
      </c>
      <c r="G6" s="30" t="s">
        <v>365</v>
      </c>
    </row>
    <row r="7" spans="1:7" ht="30" customHeight="1" x14ac:dyDescent="0.25">
      <c r="A7" s="30">
        <v>4</v>
      </c>
      <c r="B7" s="30" t="s">
        <v>365</v>
      </c>
      <c r="C7" s="30" t="s">
        <v>365</v>
      </c>
      <c r="D7" s="30" t="s">
        <v>365</v>
      </c>
      <c r="E7" s="30"/>
      <c r="F7" s="30" t="s">
        <v>365</v>
      </c>
      <c r="G7" s="30" t="s">
        <v>365</v>
      </c>
    </row>
    <row r="8" spans="1:7" ht="30" customHeight="1" x14ac:dyDescent="0.25">
      <c r="A8" s="30">
        <v>5</v>
      </c>
      <c r="B8" s="30" t="s">
        <v>365</v>
      </c>
      <c r="C8" s="30" t="s">
        <v>365</v>
      </c>
      <c r="D8" s="30" t="s">
        <v>365</v>
      </c>
      <c r="E8" s="30"/>
      <c r="F8" s="30" t="s">
        <v>365</v>
      </c>
      <c r="G8" s="30" t="s">
        <v>365</v>
      </c>
    </row>
    <row r="9" spans="1:7" ht="30" customHeight="1" x14ac:dyDescent="0.25">
      <c r="A9" s="30">
        <v>6</v>
      </c>
      <c r="B9" s="30" t="s">
        <v>365</v>
      </c>
      <c r="C9" s="30" t="s">
        <v>365</v>
      </c>
      <c r="D9" s="30" t="s">
        <v>365</v>
      </c>
      <c r="E9" s="30"/>
      <c r="F9" s="30" t="s">
        <v>365</v>
      </c>
      <c r="G9" s="30" t="s">
        <v>365</v>
      </c>
    </row>
    <row r="10" spans="1:7" ht="30" customHeight="1" x14ac:dyDescent="0.25">
      <c r="A10" s="30">
        <v>7</v>
      </c>
      <c r="B10" s="30" t="s">
        <v>365</v>
      </c>
      <c r="C10" s="30" t="s">
        <v>365</v>
      </c>
      <c r="D10" s="30" t="s">
        <v>365</v>
      </c>
      <c r="E10" s="30"/>
      <c r="F10" s="30" t="s">
        <v>365</v>
      </c>
      <c r="G10" s="30" t="s">
        <v>365</v>
      </c>
    </row>
    <row r="11" spans="1:7" ht="30" customHeight="1" x14ac:dyDescent="0.25">
      <c r="A11" s="30">
        <v>8</v>
      </c>
      <c r="B11" s="30" t="s">
        <v>365</v>
      </c>
      <c r="C11" s="30" t="s">
        <v>365</v>
      </c>
      <c r="D11" s="30" t="s">
        <v>365</v>
      </c>
      <c r="E11" s="30"/>
      <c r="F11" s="30" t="s">
        <v>365</v>
      </c>
      <c r="G11" s="30" t="s">
        <v>365</v>
      </c>
    </row>
    <row r="12" spans="1:7" ht="30" customHeight="1" x14ac:dyDescent="0.25">
      <c r="A12" s="30">
        <v>9</v>
      </c>
      <c r="B12" s="30" t="s">
        <v>365</v>
      </c>
      <c r="C12" s="30" t="s">
        <v>365</v>
      </c>
      <c r="D12" s="30" t="s">
        <v>365</v>
      </c>
      <c r="E12" s="30"/>
      <c r="F12" s="30" t="s">
        <v>365</v>
      </c>
      <c r="G12" s="30" t="s">
        <v>365</v>
      </c>
    </row>
    <row r="13" spans="1:7" ht="30" customHeight="1" x14ac:dyDescent="0.25">
      <c r="A13" s="30">
        <v>10</v>
      </c>
      <c r="B13" s="30" t="s">
        <v>365</v>
      </c>
      <c r="C13" s="30" t="s">
        <v>365</v>
      </c>
      <c r="D13" s="30" t="s">
        <v>365</v>
      </c>
      <c r="E13" s="30"/>
      <c r="F13" s="30" t="s">
        <v>365</v>
      </c>
      <c r="G13" s="30" t="s">
        <v>365</v>
      </c>
    </row>
    <row r="14" spans="1:7" ht="30" customHeight="1" x14ac:dyDescent="0.25">
      <c r="A14" s="30">
        <v>11</v>
      </c>
      <c r="B14" s="30" t="s">
        <v>365</v>
      </c>
      <c r="C14" s="30" t="s">
        <v>365</v>
      </c>
      <c r="D14" s="30" t="s">
        <v>365</v>
      </c>
      <c r="E14" s="30"/>
      <c r="F14" s="30" t="s">
        <v>365</v>
      </c>
      <c r="G14" s="30" t="s">
        <v>365</v>
      </c>
    </row>
    <row r="15" spans="1:7" ht="30" customHeight="1" x14ac:dyDescent="0.25">
      <c r="A15" s="30">
        <v>12</v>
      </c>
      <c r="B15" s="30" t="s">
        <v>365</v>
      </c>
      <c r="C15" s="30" t="s">
        <v>365</v>
      </c>
      <c r="D15" s="30" t="s">
        <v>365</v>
      </c>
      <c r="E15" s="30"/>
      <c r="F15" s="30" t="s">
        <v>365</v>
      </c>
      <c r="G15" s="30" t="s">
        <v>365</v>
      </c>
    </row>
    <row r="16" spans="1:7" ht="30" customHeight="1" x14ac:dyDescent="0.25">
      <c r="A16" s="30">
        <v>13</v>
      </c>
      <c r="B16" s="30" t="s">
        <v>365</v>
      </c>
      <c r="C16" s="30" t="s">
        <v>365</v>
      </c>
      <c r="D16" s="30" t="s">
        <v>365</v>
      </c>
      <c r="E16" s="30"/>
      <c r="F16" s="30" t="s">
        <v>365</v>
      </c>
      <c r="G16" s="30" t="s">
        <v>365</v>
      </c>
    </row>
    <row r="17" spans="1:7" ht="30" customHeight="1" x14ac:dyDescent="0.25">
      <c r="A17" s="30">
        <v>14</v>
      </c>
      <c r="B17" s="30" t="s">
        <v>365</v>
      </c>
      <c r="C17" s="30" t="s">
        <v>365</v>
      </c>
      <c r="D17" s="30" t="s">
        <v>365</v>
      </c>
      <c r="E17" s="30"/>
      <c r="F17" s="30" t="s">
        <v>365</v>
      </c>
      <c r="G17" s="30" t="s">
        <v>365</v>
      </c>
    </row>
    <row r="18" spans="1:7" s="14" customFormat="1" ht="30" customHeight="1" x14ac:dyDescent="0.25">
      <c r="A18" s="17">
        <v>16</v>
      </c>
      <c r="B18" s="17" t="s">
        <v>929</v>
      </c>
      <c r="C18" s="17" t="s">
        <v>930</v>
      </c>
      <c r="D18" s="17" t="s">
        <v>931</v>
      </c>
      <c r="E18" s="17" t="s">
        <v>204</v>
      </c>
      <c r="F18" s="17" t="s">
        <v>365</v>
      </c>
      <c r="G18" s="17" t="s">
        <v>932</v>
      </c>
    </row>
    <row r="19" spans="1:7" s="14" customFormat="1" ht="30" customHeight="1" x14ac:dyDescent="0.25">
      <c r="A19" s="17">
        <v>16</v>
      </c>
      <c r="B19" s="17" t="s">
        <v>933</v>
      </c>
      <c r="C19" s="17" t="s">
        <v>934</v>
      </c>
      <c r="D19" s="17" t="s">
        <v>935</v>
      </c>
      <c r="E19" s="17" t="s">
        <v>204</v>
      </c>
      <c r="F19" s="17" t="s">
        <v>365</v>
      </c>
      <c r="G19" s="17" t="s">
        <v>936</v>
      </c>
    </row>
    <row r="20" spans="1:7" s="14" customFormat="1" ht="30" customHeight="1" x14ac:dyDescent="0.25">
      <c r="A20" s="17">
        <v>16</v>
      </c>
      <c r="B20" s="17" t="s">
        <v>937</v>
      </c>
      <c r="C20" s="17" t="s">
        <v>938</v>
      </c>
      <c r="D20" s="17" t="s">
        <v>922</v>
      </c>
      <c r="E20" s="17" t="s">
        <v>204</v>
      </c>
      <c r="F20" s="17" t="s">
        <v>365</v>
      </c>
      <c r="G20" s="17" t="s">
        <v>374</v>
      </c>
    </row>
    <row r="21" spans="1:7" s="14" customFormat="1" ht="30" customHeight="1" x14ac:dyDescent="0.25">
      <c r="A21" s="17">
        <v>16</v>
      </c>
      <c r="B21" s="17" t="s">
        <v>939</v>
      </c>
      <c r="C21" s="17" t="s">
        <v>862</v>
      </c>
      <c r="D21" s="17" t="s">
        <v>748</v>
      </c>
      <c r="E21" s="17" t="s">
        <v>205</v>
      </c>
      <c r="F21" s="17" t="s">
        <v>365</v>
      </c>
      <c r="G21" s="17" t="s">
        <v>940</v>
      </c>
    </row>
    <row r="22" spans="1:7" s="14" customFormat="1" ht="30" customHeight="1" x14ac:dyDescent="0.25">
      <c r="A22" s="17">
        <v>16</v>
      </c>
      <c r="B22" s="17" t="s">
        <v>941</v>
      </c>
      <c r="C22" s="17" t="s">
        <v>942</v>
      </c>
      <c r="D22" s="17" t="s">
        <v>943</v>
      </c>
      <c r="E22" s="17" t="s">
        <v>204</v>
      </c>
      <c r="F22" s="17" t="s">
        <v>365</v>
      </c>
      <c r="G22" s="17" t="s">
        <v>944</v>
      </c>
    </row>
    <row r="23" spans="1:7" s="14" customFormat="1" ht="30" customHeight="1" x14ac:dyDescent="0.25">
      <c r="A23" s="17">
        <v>16</v>
      </c>
      <c r="B23" s="17" t="s">
        <v>945</v>
      </c>
      <c r="C23" s="17" t="s">
        <v>946</v>
      </c>
      <c r="D23" s="17" t="s">
        <v>947</v>
      </c>
      <c r="E23" s="17" t="s">
        <v>205</v>
      </c>
      <c r="F23" s="17" t="s">
        <v>365</v>
      </c>
      <c r="G23" s="17" t="s">
        <v>948</v>
      </c>
    </row>
    <row r="24" spans="1:7" s="14" customFormat="1" ht="30" customHeight="1" x14ac:dyDescent="0.25">
      <c r="A24" s="17">
        <v>16</v>
      </c>
      <c r="B24" s="17" t="s">
        <v>949</v>
      </c>
      <c r="C24" s="17" t="s">
        <v>483</v>
      </c>
      <c r="D24" s="17" t="s">
        <v>950</v>
      </c>
      <c r="E24" s="17" t="s">
        <v>205</v>
      </c>
      <c r="F24" s="17" t="s">
        <v>365</v>
      </c>
      <c r="G24" s="17" t="s">
        <v>951</v>
      </c>
    </row>
    <row r="25" spans="1:7" s="14" customFormat="1" ht="30" customHeight="1" x14ac:dyDescent="0.25">
      <c r="A25" s="17">
        <v>17</v>
      </c>
      <c r="B25" s="43" t="s">
        <v>365</v>
      </c>
      <c r="C25" s="17" t="s">
        <v>365</v>
      </c>
      <c r="D25" s="17" t="s">
        <v>365</v>
      </c>
      <c r="E25" s="17" t="s">
        <v>204</v>
      </c>
      <c r="F25" s="17" t="s">
        <v>365</v>
      </c>
      <c r="G25" s="17" t="s">
        <v>365</v>
      </c>
    </row>
    <row r="26" spans="1:7" s="14" customFormat="1" ht="30" customHeight="1" x14ac:dyDescent="0.25">
      <c r="A26" s="17">
        <v>18</v>
      </c>
      <c r="B26" s="43" t="s">
        <v>365</v>
      </c>
      <c r="C26" s="17" t="s">
        <v>365</v>
      </c>
      <c r="D26" s="17" t="s">
        <v>365</v>
      </c>
      <c r="E26" s="17" t="s">
        <v>204</v>
      </c>
      <c r="F26" s="17" t="s">
        <v>365</v>
      </c>
      <c r="G26" s="17" t="s">
        <v>365</v>
      </c>
    </row>
    <row r="27" spans="1:7" s="14" customFormat="1" ht="30" customHeight="1" x14ac:dyDescent="0.25">
      <c r="A27" s="17">
        <v>19</v>
      </c>
      <c r="B27" s="43" t="s">
        <v>365</v>
      </c>
      <c r="C27" s="17" t="s">
        <v>365</v>
      </c>
      <c r="D27" s="17" t="s">
        <v>365</v>
      </c>
      <c r="E27" s="17" t="s">
        <v>204</v>
      </c>
      <c r="F27" s="17" t="s">
        <v>365</v>
      </c>
      <c r="G27" s="17" t="s">
        <v>365</v>
      </c>
    </row>
    <row r="28" spans="1:7" s="14" customFormat="1" ht="30" customHeight="1" x14ac:dyDescent="0.25">
      <c r="A28" s="17">
        <v>20</v>
      </c>
      <c r="B28" s="43" t="s">
        <v>365</v>
      </c>
      <c r="C28" s="17" t="s">
        <v>365</v>
      </c>
      <c r="D28" s="17" t="s">
        <v>365</v>
      </c>
      <c r="E28" s="17" t="s">
        <v>204</v>
      </c>
      <c r="F28" s="17" t="s">
        <v>365</v>
      </c>
      <c r="G28" s="17" t="s">
        <v>365</v>
      </c>
    </row>
    <row r="29" spans="1:7" s="14" customFormat="1" ht="30" customHeight="1" x14ac:dyDescent="0.25">
      <c r="A29" s="17">
        <v>21</v>
      </c>
      <c r="B29" s="43" t="s">
        <v>939</v>
      </c>
      <c r="C29" s="17" t="s">
        <v>862</v>
      </c>
      <c r="D29" s="17" t="s">
        <v>748</v>
      </c>
      <c r="E29" s="17" t="s">
        <v>205</v>
      </c>
      <c r="F29" s="17" t="s">
        <v>365</v>
      </c>
      <c r="G29" s="17" t="s">
        <v>940</v>
      </c>
    </row>
    <row r="30" spans="1:7" s="14" customFormat="1" ht="30" customHeight="1" x14ac:dyDescent="0.25">
      <c r="A30" s="17">
        <v>21</v>
      </c>
      <c r="B30" s="43" t="s">
        <v>941</v>
      </c>
      <c r="C30" s="17" t="s">
        <v>942</v>
      </c>
      <c r="D30" s="17" t="s">
        <v>943</v>
      </c>
      <c r="E30" s="17" t="s">
        <v>204</v>
      </c>
      <c r="F30" s="17" t="s">
        <v>365</v>
      </c>
      <c r="G30" s="17" t="s">
        <v>944</v>
      </c>
    </row>
    <row r="31" spans="1:7" s="14" customFormat="1" ht="30" customHeight="1" x14ac:dyDescent="0.25">
      <c r="A31" s="17">
        <v>21</v>
      </c>
      <c r="B31" s="43" t="s">
        <v>952</v>
      </c>
      <c r="C31" s="17" t="s">
        <v>953</v>
      </c>
      <c r="D31" s="17" t="s">
        <v>923</v>
      </c>
      <c r="E31" s="17" t="s">
        <v>204</v>
      </c>
      <c r="F31" s="17" t="s">
        <v>365</v>
      </c>
      <c r="G31" s="17" t="s">
        <v>954</v>
      </c>
    </row>
    <row r="32" spans="1:7" s="14" customFormat="1" ht="30" customHeight="1" x14ac:dyDescent="0.25">
      <c r="A32" s="17">
        <v>21</v>
      </c>
      <c r="B32" s="43" t="s">
        <v>937</v>
      </c>
      <c r="C32" s="17" t="s">
        <v>955</v>
      </c>
      <c r="D32" s="17" t="s">
        <v>922</v>
      </c>
      <c r="E32" s="17" t="s">
        <v>204</v>
      </c>
      <c r="F32" s="17" t="s">
        <v>365</v>
      </c>
      <c r="G32" s="17" t="s">
        <v>956</v>
      </c>
    </row>
    <row r="33" spans="1:7" s="14" customFormat="1" ht="30" customHeight="1" x14ac:dyDescent="0.25">
      <c r="A33" s="17">
        <v>21</v>
      </c>
      <c r="B33" s="17" t="s">
        <v>929</v>
      </c>
      <c r="C33" s="17" t="s">
        <v>930</v>
      </c>
      <c r="D33" s="17" t="s">
        <v>931</v>
      </c>
      <c r="E33" s="17" t="s">
        <v>204</v>
      </c>
      <c r="F33" s="17" t="s">
        <v>365</v>
      </c>
      <c r="G33" s="17" t="s">
        <v>932</v>
      </c>
    </row>
    <row r="34" spans="1:7" s="14" customFormat="1" ht="30" customHeight="1" x14ac:dyDescent="0.25">
      <c r="A34" s="17">
        <v>21</v>
      </c>
      <c r="B34" s="17" t="s">
        <v>949</v>
      </c>
      <c r="C34" s="17" t="s">
        <v>483</v>
      </c>
      <c r="D34" s="17" t="s">
        <v>950</v>
      </c>
      <c r="E34" s="17" t="s">
        <v>205</v>
      </c>
      <c r="F34" s="17" t="s">
        <v>365</v>
      </c>
      <c r="G34" s="17" t="s">
        <v>951</v>
      </c>
    </row>
    <row r="35" spans="1:7" s="14" customFormat="1" ht="30" customHeight="1" x14ac:dyDescent="0.25">
      <c r="A35" s="17">
        <v>22</v>
      </c>
      <c r="B35" s="43" t="s">
        <v>365</v>
      </c>
      <c r="C35" s="17" t="s">
        <v>365</v>
      </c>
      <c r="D35" s="17" t="s">
        <v>365</v>
      </c>
      <c r="E35" s="17" t="s">
        <v>204</v>
      </c>
      <c r="F35" s="17" t="s">
        <v>365</v>
      </c>
      <c r="G35" s="17" t="s">
        <v>365</v>
      </c>
    </row>
    <row r="36" spans="1:7" s="14" customFormat="1" ht="30" customHeight="1" x14ac:dyDescent="0.25">
      <c r="A36" s="17">
        <v>23</v>
      </c>
      <c r="B36" s="43" t="s">
        <v>365</v>
      </c>
      <c r="C36" s="17" t="s">
        <v>365</v>
      </c>
      <c r="D36" s="17" t="s">
        <v>365</v>
      </c>
      <c r="E36" s="17" t="s">
        <v>204</v>
      </c>
      <c r="F36" s="17" t="s">
        <v>365</v>
      </c>
      <c r="G36" s="17" t="s">
        <v>365</v>
      </c>
    </row>
    <row r="37" spans="1:7" s="14" customFormat="1" ht="30" customHeight="1" x14ac:dyDescent="0.25">
      <c r="A37" s="17">
        <v>24</v>
      </c>
      <c r="B37" s="43" t="s">
        <v>365</v>
      </c>
      <c r="C37" s="17" t="s">
        <v>365</v>
      </c>
      <c r="D37" s="17" t="s">
        <v>365</v>
      </c>
      <c r="E37" s="17" t="s">
        <v>204</v>
      </c>
      <c r="F37" s="17" t="s">
        <v>365</v>
      </c>
      <c r="G37" s="17" t="s">
        <v>365</v>
      </c>
    </row>
    <row r="38" spans="1:7" s="14" customFormat="1" ht="30" customHeight="1" x14ac:dyDescent="0.25">
      <c r="A38" s="17">
        <v>25</v>
      </c>
      <c r="B38" s="43" t="s">
        <v>365</v>
      </c>
      <c r="C38" s="17" t="s">
        <v>365</v>
      </c>
      <c r="D38" s="17" t="s">
        <v>365</v>
      </c>
      <c r="E38" s="17" t="s">
        <v>204</v>
      </c>
      <c r="F38" s="17" t="s">
        <v>365</v>
      </c>
      <c r="G38" s="17" t="s">
        <v>365</v>
      </c>
    </row>
    <row r="39" spans="1:7" s="14" customFormat="1" ht="30" customHeight="1" x14ac:dyDescent="0.25">
      <c r="A39" s="17">
        <v>26</v>
      </c>
      <c r="B39" s="43" t="s">
        <v>929</v>
      </c>
      <c r="C39" s="17" t="s">
        <v>930</v>
      </c>
      <c r="D39" s="17" t="s">
        <v>931</v>
      </c>
      <c r="E39" s="17" t="s">
        <v>204</v>
      </c>
      <c r="F39" s="17" t="s">
        <v>365</v>
      </c>
      <c r="G39" s="17" t="s">
        <v>932</v>
      </c>
    </row>
    <row r="40" spans="1:7" s="14" customFormat="1" ht="30" customHeight="1" x14ac:dyDescent="0.25">
      <c r="A40" s="17">
        <v>26</v>
      </c>
      <c r="B40" s="17" t="s">
        <v>957</v>
      </c>
      <c r="C40" s="17" t="s">
        <v>878</v>
      </c>
      <c r="D40" s="17" t="s">
        <v>778</v>
      </c>
      <c r="E40" s="17" t="s">
        <v>204</v>
      </c>
      <c r="F40" s="17" t="s">
        <v>365</v>
      </c>
      <c r="G40" s="17" t="s">
        <v>958</v>
      </c>
    </row>
    <row r="41" spans="1:7" s="14" customFormat="1" ht="30" customHeight="1" x14ac:dyDescent="0.25">
      <c r="A41" s="17">
        <v>26</v>
      </c>
      <c r="B41" s="17" t="s">
        <v>959</v>
      </c>
      <c r="C41" s="17" t="s">
        <v>960</v>
      </c>
      <c r="D41" s="17" t="s">
        <v>744</v>
      </c>
      <c r="E41" s="17" t="s">
        <v>204</v>
      </c>
      <c r="F41" s="17" t="s">
        <v>365</v>
      </c>
      <c r="G41" s="17" t="s">
        <v>961</v>
      </c>
    </row>
    <row r="42" spans="1:7" s="14" customFormat="1" ht="30" customHeight="1" x14ac:dyDescent="0.25">
      <c r="A42" s="17">
        <v>26</v>
      </c>
      <c r="B42" s="17" t="s">
        <v>962</v>
      </c>
      <c r="C42" s="17" t="s">
        <v>963</v>
      </c>
      <c r="D42" s="17" t="s">
        <v>964</v>
      </c>
      <c r="E42" s="17" t="s">
        <v>205</v>
      </c>
      <c r="F42" s="17" t="s">
        <v>365</v>
      </c>
      <c r="G42" s="17" t="s">
        <v>965</v>
      </c>
    </row>
    <row r="43" spans="1:7" s="14" customFormat="1" ht="30" customHeight="1" x14ac:dyDescent="0.25">
      <c r="A43" s="17">
        <v>26</v>
      </c>
      <c r="B43" s="17" t="s">
        <v>966</v>
      </c>
      <c r="C43" s="17" t="s">
        <v>852</v>
      </c>
      <c r="D43" s="17" t="s">
        <v>878</v>
      </c>
      <c r="E43" s="17" t="s">
        <v>204</v>
      </c>
      <c r="F43" s="17" t="s">
        <v>365</v>
      </c>
      <c r="G43" s="17" t="s">
        <v>967</v>
      </c>
    </row>
    <row r="44" spans="1:7" s="14" customFormat="1" ht="30" customHeight="1" x14ac:dyDescent="0.25">
      <c r="A44" s="17">
        <v>26</v>
      </c>
      <c r="B44" s="17" t="s">
        <v>968</v>
      </c>
      <c r="C44" s="17" t="s">
        <v>969</v>
      </c>
      <c r="D44" s="17" t="s">
        <v>970</v>
      </c>
      <c r="E44" s="17" t="s">
        <v>204</v>
      </c>
      <c r="F44" s="17" t="s">
        <v>365</v>
      </c>
      <c r="G44" s="17" t="s">
        <v>971</v>
      </c>
    </row>
    <row r="45" spans="1:7" s="14" customFormat="1" ht="30" customHeight="1" x14ac:dyDescent="0.25">
      <c r="A45" s="17">
        <v>26</v>
      </c>
      <c r="B45" s="17" t="s">
        <v>972</v>
      </c>
      <c r="C45" s="17" t="s">
        <v>770</v>
      </c>
      <c r="D45" s="17" t="s">
        <v>973</v>
      </c>
      <c r="E45" s="17" t="s">
        <v>204</v>
      </c>
      <c r="F45" s="17" t="s">
        <v>365</v>
      </c>
      <c r="G45" s="17" t="s">
        <v>974</v>
      </c>
    </row>
    <row r="46" spans="1:7" s="14" customFormat="1" ht="30" customHeight="1" x14ac:dyDescent="0.25">
      <c r="A46" s="17">
        <v>26</v>
      </c>
      <c r="B46" s="17" t="s">
        <v>975</v>
      </c>
      <c r="C46" s="17" t="s">
        <v>976</v>
      </c>
      <c r="D46" s="17" t="s">
        <v>977</v>
      </c>
      <c r="E46" s="17" t="s">
        <v>205</v>
      </c>
      <c r="F46" s="17" t="s">
        <v>365</v>
      </c>
      <c r="G46" s="17" t="s">
        <v>978</v>
      </c>
    </row>
    <row r="47" spans="1:7" s="14" customFormat="1" ht="30" customHeight="1" x14ac:dyDescent="0.25">
      <c r="A47" s="17">
        <v>26</v>
      </c>
      <c r="B47" s="17" t="s">
        <v>939</v>
      </c>
      <c r="C47" s="17" t="s">
        <v>862</v>
      </c>
      <c r="D47" s="17" t="s">
        <v>766</v>
      </c>
      <c r="E47" s="17" t="s">
        <v>205</v>
      </c>
      <c r="F47" s="17" t="s">
        <v>365</v>
      </c>
      <c r="G47" s="17" t="s">
        <v>940</v>
      </c>
    </row>
    <row r="48" spans="1:7" s="14" customFormat="1" ht="30" customHeight="1" x14ac:dyDescent="0.25">
      <c r="A48" s="17">
        <v>26</v>
      </c>
      <c r="B48" s="17" t="s">
        <v>979</v>
      </c>
      <c r="C48" s="17" t="s">
        <v>752</v>
      </c>
      <c r="D48" s="17" t="s">
        <v>980</v>
      </c>
      <c r="E48" s="17" t="s">
        <v>204</v>
      </c>
      <c r="F48" s="17" t="s">
        <v>365</v>
      </c>
      <c r="G48" s="17" t="s">
        <v>981</v>
      </c>
    </row>
    <row r="49" spans="1:7" s="14" customFormat="1" ht="30" customHeight="1" x14ac:dyDescent="0.25">
      <c r="A49" s="17">
        <v>26</v>
      </c>
      <c r="B49" s="17" t="s">
        <v>949</v>
      </c>
      <c r="C49" s="17" t="s">
        <v>770</v>
      </c>
      <c r="D49" s="17" t="s">
        <v>950</v>
      </c>
      <c r="E49" s="17" t="s">
        <v>205</v>
      </c>
      <c r="F49" s="17" t="s">
        <v>365</v>
      </c>
      <c r="G49" s="17" t="s">
        <v>951</v>
      </c>
    </row>
    <row r="50" spans="1:7" s="14" customFormat="1" ht="30" customHeight="1" x14ac:dyDescent="0.25">
      <c r="A50" s="17">
        <v>27</v>
      </c>
      <c r="B50" s="17" t="s">
        <v>929</v>
      </c>
      <c r="C50" s="17" t="s">
        <v>930</v>
      </c>
      <c r="D50" s="17" t="s">
        <v>931</v>
      </c>
      <c r="E50" s="17" t="s">
        <v>204</v>
      </c>
      <c r="F50" s="17" t="s">
        <v>365</v>
      </c>
      <c r="G50" s="17" t="s">
        <v>932</v>
      </c>
    </row>
    <row r="51" spans="1:7" s="14" customFormat="1" ht="30" customHeight="1" x14ac:dyDescent="0.25">
      <c r="A51" s="17">
        <v>27</v>
      </c>
      <c r="B51" s="17" t="s">
        <v>982</v>
      </c>
      <c r="C51" s="17" t="s">
        <v>983</v>
      </c>
      <c r="D51" s="17" t="s">
        <v>984</v>
      </c>
      <c r="E51" s="17" t="s">
        <v>205</v>
      </c>
      <c r="F51" s="17" t="s">
        <v>365</v>
      </c>
      <c r="G51" s="17" t="s">
        <v>985</v>
      </c>
    </row>
    <row r="52" spans="1:7" s="14" customFormat="1" ht="30" customHeight="1" x14ac:dyDescent="0.25">
      <c r="A52" s="17">
        <v>27</v>
      </c>
      <c r="B52" s="17" t="s">
        <v>986</v>
      </c>
      <c r="C52" s="17" t="s">
        <v>987</v>
      </c>
      <c r="D52" s="17" t="s">
        <v>830</v>
      </c>
      <c r="E52" s="17" t="s">
        <v>205</v>
      </c>
      <c r="F52" s="17" t="s">
        <v>365</v>
      </c>
      <c r="G52" s="17" t="s">
        <v>988</v>
      </c>
    </row>
    <row r="53" spans="1:7" s="14" customFormat="1" ht="30" customHeight="1" x14ac:dyDescent="0.25">
      <c r="A53" s="17">
        <v>27</v>
      </c>
      <c r="B53" s="17" t="s">
        <v>939</v>
      </c>
      <c r="C53" s="17" t="s">
        <v>862</v>
      </c>
      <c r="D53" s="17" t="s">
        <v>766</v>
      </c>
      <c r="E53" s="17" t="s">
        <v>205</v>
      </c>
      <c r="F53" s="17" t="s">
        <v>365</v>
      </c>
      <c r="G53" s="17" t="s">
        <v>940</v>
      </c>
    </row>
    <row r="54" spans="1:7" s="14" customFormat="1" ht="30" customHeight="1" x14ac:dyDescent="0.25">
      <c r="A54" s="17">
        <v>27</v>
      </c>
      <c r="B54" s="17" t="s">
        <v>949</v>
      </c>
      <c r="C54" s="17" t="s">
        <v>770</v>
      </c>
      <c r="D54" s="17" t="s">
        <v>950</v>
      </c>
      <c r="E54" s="17" t="s">
        <v>205</v>
      </c>
      <c r="F54" s="17" t="s">
        <v>365</v>
      </c>
      <c r="G54" s="17" t="s">
        <v>951</v>
      </c>
    </row>
    <row r="55" spans="1:7" s="14" customFormat="1" ht="30" customHeight="1" x14ac:dyDescent="0.25">
      <c r="A55" s="17">
        <v>28</v>
      </c>
      <c r="B55" s="17" t="s">
        <v>929</v>
      </c>
      <c r="C55" s="17" t="s">
        <v>930</v>
      </c>
      <c r="D55" s="17" t="s">
        <v>931</v>
      </c>
      <c r="E55" s="17" t="s">
        <v>204</v>
      </c>
      <c r="F55" s="17" t="s">
        <v>365</v>
      </c>
      <c r="G55" s="17" t="s">
        <v>989</v>
      </c>
    </row>
    <row r="56" spans="1:7" s="14" customFormat="1" ht="30" customHeight="1" x14ac:dyDescent="0.25">
      <c r="A56" s="17">
        <v>28</v>
      </c>
      <c r="B56" s="17" t="s">
        <v>990</v>
      </c>
      <c r="C56" s="17" t="s">
        <v>778</v>
      </c>
      <c r="D56" s="17" t="s">
        <v>991</v>
      </c>
      <c r="E56" s="17" t="s">
        <v>205</v>
      </c>
      <c r="F56" s="17" t="s">
        <v>365</v>
      </c>
      <c r="G56" s="17" t="s">
        <v>992</v>
      </c>
    </row>
    <row r="57" spans="1:7" s="14" customFormat="1" ht="30" customHeight="1" x14ac:dyDescent="0.25">
      <c r="A57" s="17">
        <v>28</v>
      </c>
      <c r="B57" s="17" t="s">
        <v>993</v>
      </c>
      <c r="C57" s="17" t="s">
        <v>994</v>
      </c>
      <c r="D57" s="17" t="s">
        <v>950</v>
      </c>
      <c r="E57" s="17" t="s">
        <v>204</v>
      </c>
      <c r="F57" s="17" t="s">
        <v>365</v>
      </c>
      <c r="G57" s="17" t="s">
        <v>978</v>
      </c>
    </row>
    <row r="58" spans="1:7" s="14" customFormat="1" ht="30" customHeight="1" x14ac:dyDescent="0.25">
      <c r="A58" s="17">
        <v>28</v>
      </c>
      <c r="B58" s="17" t="s">
        <v>939</v>
      </c>
      <c r="C58" s="17" t="s">
        <v>862</v>
      </c>
      <c r="D58" s="17" t="s">
        <v>748</v>
      </c>
      <c r="E58" s="17" t="s">
        <v>205</v>
      </c>
      <c r="F58" s="17" t="s">
        <v>365</v>
      </c>
      <c r="G58" s="17" t="s">
        <v>940</v>
      </c>
    </row>
    <row r="59" spans="1:7" s="14" customFormat="1" ht="30" customHeight="1" x14ac:dyDescent="0.25">
      <c r="A59" s="17">
        <v>28</v>
      </c>
      <c r="B59" s="17" t="s">
        <v>959</v>
      </c>
      <c r="C59" s="17" t="s">
        <v>960</v>
      </c>
      <c r="D59" s="17" t="s">
        <v>744</v>
      </c>
      <c r="E59" s="17" t="s">
        <v>204</v>
      </c>
      <c r="F59" s="17" t="s">
        <v>365</v>
      </c>
      <c r="G59" s="17" t="s">
        <v>995</v>
      </c>
    </row>
    <row r="60" spans="1:7" s="14" customFormat="1" ht="30" customHeight="1" x14ac:dyDescent="0.25">
      <c r="A60" s="17">
        <v>29</v>
      </c>
      <c r="B60" s="17" t="s">
        <v>929</v>
      </c>
      <c r="C60" s="17" t="s">
        <v>930</v>
      </c>
      <c r="D60" s="17" t="s">
        <v>931</v>
      </c>
      <c r="E60" s="17" t="s">
        <v>204</v>
      </c>
      <c r="F60" s="17" t="s">
        <v>365</v>
      </c>
      <c r="G60" s="17" t="s">
        <v>932</v>
      </c>
    </row>
    <row r="61" spans="1:7" s="14" customFormat="1" ht="30" customHeight="1" x14ac:dyDescent="0.25">
      <c r="A61" s="17">
        <v>29</v>
      </c>
      <c r="B61" s="17" t="s">
        <v>941</v>
      </c>
      <c r="C61" s="17" t="s">
        <v>942</v>
      </c>
      <c r="D61" s="17" t="s">
        <v>943</v>
      </c>
      <c r="E61" s="17" t="s">
        <v>204</v>
      </c>
      <c r="F61" s="17" t="s">
        <v>365</v>
      </c>
      <c r="G61" s="17" t="s">
        <v>944</v>
      </c>
    </row>
    <row r="62" spans="1:7" s="14" customFormat="1" ht="30" customHeight="1" x14ac:dyDescent="0.25">
      <c r="A62" s="17">
        <v>29</v>
      </c>
      <c r="B62" s="17" t="s">
        <v>937</v>
      </c>
      <c r="C62" s="17" t="s">
        <v>955</v>
      </c>
      <c r="D62" s="17" t="s">
        <v>922</v>
      </c>
      <c r="E62" s="17" t="s">
        <v>204</v>
      </c>
      <c r="F62" s="17" t="s">
        <v>365</v>
      </c>
      <c r="G62" s="17" t="s">
        <v>956</v>
      </c>
    </row>
    <row r="63" spans="1:7" s="14" customFormat="1" ht="30" customHeight="1" x14ac:dyDescent="0.25">
      <c r="A63" s="17">
        <v>29</v>
      </c>
      <c r="B63" s="17" t="s">
        <v>939</v>
      </c>
      <c r="C63" s="17" t="s">
        <v>862</v>
      </c>
      <c r="D63" s="17" t="s">
        <v>766</v>
      </c>
      <c r="E63" s="17" t="s">
        <v>204</v>
      </c>
      <c r="F63" s="17" t="s">
        <v>365</v>
      </c>
      <c r="G63" s="17" t="s">
        <v>940</v>
      </c>
    </row>
    <row r="64" spans="1:7" s="14" customFormat="1" ht="30" customHeight="1" x14ac:dyDescent="0.25">
      <c r="A64" s="17">
        <v>29</v>
      </c>
      <c r="B64" s="17" t="s">
        <v>996</v>
      </c>
      <c r="C64" s="17" t="s">
        <v>997</v>
      </c>
      <c r="D64" s="17" t="s">
        <v>923</v>
      </c>
      <c r="E64" s="17" t="s">
        <v>204</v>
      </c>
      <c r="F64" s="17" t="s">
        <v>365</v>
      </c>
      <c r="G64" s="17" t="s">
        <v>954</v>
      </c>
    </row>
    <row r="65" spans="1:7" s="14" customFormat="1" ht="30" customHeight="1" x14ac:dyDescent="0.25">
      <c r="A65" s="17">
        <v>29</v>
      </c>
      <c r="B65" s="17" t="s">
        <v>949</v>
      </c>
      <c r="C65" s="17" t="s">
        <v>998</v>
      </c>
      <c r="D65" s="17" t="s">
        <v>950</v>
      </c>
      <c r="E65" s="17" t="s">
        <v>204</v>
      </c>
      <c r="F65" s="17" t="s">
        <v>365</v>
      </c>
      <c r="G65" s="17" t="s">
        <v>951</v>
      </c>
    </row>
    <row r="66" spans="1:7" s="14" customFormat="1" ht="30" customHeight="1" x14ac:dyDescent="0.25">
      <c r="A66" s="17">
        <v>30</v>
      </c>
      <c r="B66" s="17" t="s">
        <v>929</v>
      </c>
      <c r="C66" s="17" t="s">
        <v>930</v>
      </c>
      <c r="D66" s="17" t="s">
        <v>931</v>
      </c>
      <c r="E66" s="17" t="s">
        <v>204</v>
      </c>
      <c r="F66" s="17" t="s">
        <v>365</v>
      </c>
      <c r="G66" s="17" t="s">
        <v>932</v>
      </c>
    </row>
    <row r="67" spans="1:7" s="14" customFormat="1" ht="30" customHeight="1" x14ac:dyDescent="0.25">
      <c r="A67" s="17">
        <v>30</v>
      </c>
      <c r="B67" s="17" t="s">
        <v>982</v>
      </c>
      <c r="C67" s="17" t="s">
        <v>983</v>
      </c>
      <c r="D67" s="17" t="s">
        <v>984</v>
      </c>
      <c r="E67" s="17" t="s">
        <v>205</v>
      </c>
      <c r="F67" s="17" t="s">
        <v>365</v>
      </c>
      <c r="G67" s="17" t="s">
        <v>985</v>
      </c>
    </row>
    <row r="68" spans="1:7" s="14" customFormat="1" ht="30" customHeight="1" x14ac:dyDescent="0.25">
      <c r="A68" s="17">
        <v>30</v>
      </c>
      <c r="B68" s="17" t="s">
        <v>937</v>
      </c>
      <c r="C68" s="17" t="s">
        <v>955</v>
      </c>
      <c r="D68" s="17" t="s">
        <v>922</v>
      </c>
      <c r="E68" s="17" t="s">
        <v>204</v>
      </c>
      <c r="F68" s="17" t="s">
        <v>365</v>
      </c>
      <c r="G68" s="17" t="s">
        <v>956</v>
      </c>
    </row>
    <row r="69" spans="1:7" s="14" customFormat="1" ht="30" customHeight="1" x14ac:dyDescent="0.25">
      <c r="A69" s="17">
        <v>30</v>
      </c>
      <c r="B69" s="17" t="s">
        <v>939</v>
      </c>
      <c r="C69" s="17" t="s">
        <v>862</v>
      </c>
      <c r="D69" s="17" t="s">
        <v>748</v>
      </c>
      <c r="E69" s="17" t="s">
        <v>205</v>
      </c>
      <c r="F69" s="17" t="s">
        <v>365</v>
      </c>
      <c r="G69" s="17" t="s">
        <v>940</v>
      </c>
    </row>
    <row r="70" spans="1:7" s="14" customFormat="1" ht="30" customHeight="1" x14ac:dyDescent="0.25">
      <c r="A70" s="17">
        <v>30</v>
      </c>
      <c r="B70" s="17" t="s">
        <v>949</v>
      </c>
      <c r="C70" s="17" t="s">
        <v>998</v>
      </c>
      <c r="D70" s="17" t="s">
        <v>950</v>
      </c>
      <c r="E70" s="17" t="s">
        <v>204</v>
      </c>
      <c r="F70" s="17" t="s">
        <v>365</v>
      </c>
      <c r="G70" s="17" t="s">
        <v>951</v>
      </c>
    </row>
    <row r="71" spans="1:7" s="14" customFormat="1" ht="30" customHeight="1" x14ac:dyDescent="0.25">
      <c r="A71" s="17">
        <v>31</v>
      </c>
      <c r="B71" s="17" t="s">
        <v>929</v>
      </c>
      <c r="C71" s="17" t="s">
        <v>930</v>
      </c>
      <c r="D71" s="17" t="s">
        <v>931</v>
      </c>
      <c r="E71" s="17" t="s">
        <v>204</v>
      </c>
      <c r="F71" s="17" t="s">
        <v>365</v>
      </c>
      <c r="G71" s="17" t="s">
        <v>932</v>
      </c>
    </row>
    <row r="72" spans="1:7" s="14" customFormat="1" ht="30" customHeight="1" x14ac:dyDescent="0.25">
      <c r="A72" s="17">
        <v>31</v>
      </c>
      <c r="B72" s="17" t="s">
        <v>939</v>
      </c>
      <c r="C72" s="17" t="s">
        <v>862</v>
      </c>
      <c r="D72" s="17" t="s">
        <v>748</v>
      </c>
      <c r="E72" s="17" t="s">
        <v>205</v>
      </c>
      <c r="F72" s="17" t="s">
        <v>365</v>
      </c>
      <c r="G72" s="17" t="s">
        <v>940</v>
      </c>
    </row>
    <row r="73" spans="1:7" s="14" customFormat="1" ht="30" customHeight="1" x14ac:dyDescent="0.25">
      <c r="A73" s="17">
        <v>31</v>
      </c>
      <c r="B73" s="17" t="s">
        <v>993</v>
      </c>
      <c r="C73" s="17" t="s">
        <v>994</v>
      </c>
      <c r="D73" s="17" t="s">
        <v>950</v>
      </c>
      <c r="E73" s="17" t="s">
        <v>204</v>
      </c>
      <c r="F73" s="17" t="s">
        <v>365</v>
      </c>
      <c r="G73" s="17" t="s">
        <v>978</v>
      </c>
    </row>
    <row r="74" spans="1:7" s="14" customFormat="1" ht="30" customHeight="1" x14ac:dyDescent="0.25">
      <c r="A74" s="17">
        <v>31</v>
      </c>
      <c r="B74" s="17" t="s">
        <v>990</v>
      </c>
      <c r="C74" s="17" t="s">
        <v>778</v>
      </c>
      <c r="D74" s="17" t="s">
        <v>991</v>
      </c>
      <c r="E74" s="17" t="s">
        <v>205</v>
      </c>
      <c r="F74" s="17" t="s">
        <v>365</v>
      </c>
      <c r="G74" s="17" t="s">
        <v>992</v>
      </c>
    </row>
    <row r="75" spans="1:7" s="14" customFormat="1" ht="30" customHeight="1" x14ac:dyDescent="0.25">
      <c r="A75" s="17">
        <v>31</v>
      </c>
      <c r="B75" s="17" t="s">
        <v>999</v>
      </c>
      <c r="C75" s="17" t="s">
        <v>793</v>
      </c>
      <c r="D75" s="17" t="s">
        <v>852</v>
      </c>
      <c r="E75" s="17" t="s">
        <v>204</v>
      </c>
      <c r="F75" s="17" t="s">
        <v>365</v>
      </c>
      <c r="G75" s="17" t="s">
        <v>1000</v>
      </c>
    </row>
  </sheetData>
  <dataValidations count="1">
    <dataValidation type="list" allowBlank="1" showErrorMessage="1" sqref="E4:E259">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topLeftCell="A12" workbookViewId="0">
      <selection activeCell="B15" sqref="B15"/>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9">
        <v>1</v>
      </c>
      <c r="B4" s="3" t="s">
        <v>365</v>
      </c>
      <c r="C4" s="3" t="s">
        <v>365</v>
      </c>
      <c r="D4" s="3" t="s">
        <v>365</v>
      </c>
    </row>
    <row r="5" spans="1:4" x14ac:dyDescent="0.25">
      <c r="A5" s="9">
        <v>2</v>
      </c>
      <c r="B5" s="5" t="s">
        <v>365</v>
      </c>
      <c r="C5" s="5" t="s">
        <v>365</v>
      </c>
      <c r="D5" s="5" t="s">
        <v>365</v>
      </c>
    </row>
    <row r="6" spans="1:4" x14ac:dyDescent="0.25">
      <c r="A6" s="9">
        <v>3</v>
      </c>
      <c r="B6" s="5" t="s">
        <v>365</v>
      </c>
      <c r="C6" s="5" t="s">
        <v>365</v>
      </c>
      <c r="D6" s="5" t="s">
        <v>365</v>
      </c>
    </row>
    <row r="7" spans="1:4" x14ac:dyDescent="0.25">
      <c r="A7" s="9">
        <v>4</v>
      </c>
      <c r="B7" s="5" t="s">
        <v>365</v>
      </c>
      <c r="C7" s="5" t="s">
        <v>365</v>
      </c>
      <c r="D7" s="5" t="s">
        <v>365</v>
      </c>
    </row>
    <row r="8" spans="1:4" x14ac:dyDescent="0.25">
      <c r="A8" s="9">
        <v>5</v>
      </c>
      <c r="B8" s="5" t="s">
        <v>365</v>
      </c>
      <c r="C8" s="5" t="s">
        <v>365</v>
      </c>
      <c r="D8" s="5" t="s">
        <v>365</v>
      </c>
    </row>
    <row r="9" spans="1:4" x14ac:dyDescent="0.25">
      <c r="A9" s="9">
        <v>6</v>
      </c>
      <c r="B9" s="5" t="s">
        <v>365</v>
      </c>
      <c r="C9" s="5" t="s">
        <v>365</v>
      </c>
      <c r="D9" s="5" t="s">
        <v>365</v>
      </c>
    </row>
    <row r="10" spans="1:4" x14ac:dyDescent="0.25">
      <c r="A10" s="9">
        <v>7</v>
      </c>
      <c r="B10" s="5" t="s">
        <v>365</v>
      </c>
      <c r="C10" s="5" t="s">
        <v>365</v>
      </c>
      <c r="D10" s="5" t="s">
        <v>365</v>
      </c>
    </row>
    <row r="11" spans="1:4" x14ac:dyDescent="0.25">
      <c r="A11" s="9">
        <v>8</v>
      </c>
      <c r="B11" s="5" t="s">
        <v>365</v>
      </c>
      <c r="C11" s="5" t="s">
        <v>365</v>
      </c>
      <c r="D11" s="5" t="s">
        <v>365</v>
      </c>
    </row>
    <row r="12" spans="1:4" x14ac:dyDescent="0.25">
      <c r="A12" s="9">
        <v>9</v>
      </c>
      <c r="B12" s="5" t="s">
        <v>365</v>
      </c>
      <c r="C12" s="5" t="s">
        <v>365</v>
      </c>
      <c r="D12" s="5" t="s">
        <v>365</v>
      </c>
    </row>
    <row r="13" spans="1:4" x14ac:dyDescent="0.25">
      <c r="A13" s="9">
        <v>10</v>
      </c>
      <c r="B13" s="5" t="s">
        <v>365</v>
      </c>
      <c r="C13" s="5" t="s">
        <v>365</v>
      </c>
      <c r="D13" s="5" t="s">
        <v>365</v>
      </c>
    </row>
    <row r="14" spans="1:4" x14ac:dyDescent="0.25">
      <c r="A14" s="9">
        <v>11</v>
      </c>
      <c r="B14" s="5" t="s">
        <v>365</v>
      </c>
      <c r="C14" s="5" t="s">
        <v>365</v>
      </c>
      <c r="D14" s="5" t="s">
        <v>365</v>
      </c>
    </row>
    <row r="15" spans="1:4" x14ac:dyDescent="0.25">
      <c r="A15" s="9">
        <v>12</v>
      </c>
      <c r="B15" s="5" t="s">
        <v>365</v>
      </c>
      <c r="C15" s="5" t="s">
        <v>365</v>
      </c>
      <c r="D15" s="5" t="s">
        <v>365</v>
      </c>
    </row>
    <row r="16" spans="1:4" x14ac:dyDescent="0.25">
      <c r="A16" s="9">
        <v>13</v>
      </c>
      <c r="B16" s="5" t="s">
        <v>365</v>
      </c>
      <c r="C16" s="5" t="s">
        <v>365</v>
      </c>
      <c r="D16" s="5" t="s">
        <v>365</v>
      </c>
    </row>
    <row r="17" spans="1:4" x14ac:dyDescent="0.25">
      <c r="A17" s="9">
        <v>14</v>
      </c>
      <c r="B17" s="5" t="s">
        <v>365</v>
      </c>
      <c r="C17" s="5" t="s">
        <v>365</v>
      </c>
      <c r="D17" s="5" t="s">
        <v>365</v>
      </c>
    </row>
    <row r="18" spans="1:4" s="14" customFormat="1" x14ac:dyDescent="0.25">
      <c r="A18" s="29">
        <v>16</v>
      </c>
      <c r="B18" s="45" t="s">
        <v>365</v>
      </c>
      <c r="C18" s="29" t="s">
        <v>365</v>
      </c>
      <c r="D18" s="29" t="s">
        <v>365</v>
      </c>
    </row>
    <row r="19" spans="1:4" s="14" customFormat="1" x14ac:dyDescent="0.25">
      <c r="A19" s="29">
        <v>17</v>
      </c>
      <c r="B19" s="45" t="s">
        <v>365</v>
      </c>
      <c r="C19" s="29" t="s">
        <v>365</v>
      </c>
      <c r="D19" s="29" t="s">
        <v>365</v>
      </c>
    </row>
    <row r="20" spans="1:4" s="14" customFormat="1" x14ac:dyDescent="0.25">
      <c r="A20" s="29">
        <v>18</v>
      </c>
      <c r="B20" s="45" t="s">
        <v>365</v>
      </c>
      <c r="C20" s="29" t="s">
        <v>365</v>
      </c>
      <c r="D20" s="29" t="s">
        <v>365</v>
      </c>
    </row>
    <row r="21" spans="1:4" s="14" customFormat="1" x14ac:dyDescent="0.25">
      <c r="A21" s="29">
        <v>19</v>
      </c>
      <c r="B21" s="45" t="s">
        <v>365</v>
      </c>
      <c r="C21" s="29" t="s">
        <v>365</v>
      </c>
      <c r="D21" s="29" t="s">
        <v>365</v>
      </c>
    </row>
    <row r="22" spans="1:4" s="14" customFormat="1" x14ac:dyDescent="0.25">
      <c r="A22" s="29">
        <v>20</v>
      </c>
      <c r="B22" s="45" t="s">
        <v>365</v>
      </c>
      <c r="C22" s="29" t="s">
        <v>365</v>
      </c>
      <c r="D22" s="29" t="s">
        <v>365</v>
      </c>
    </row>
    <row r="23" spans="1:4" s="14" customFormat="1" x14ac:dyDescent="0.25">
      <c r="A23" s="29">
        <v>21</v>
      </c>
      <c r="B23" s="45" t="s">
        <v>365</v>
      </c>
      <c r="C23" s="29" t="s">
        <v>365</v>
      </c>
      <c r="D23" s="29" t="s">
        <v>365</v>
      </c>
    </row>
    <row r="24" spans="1:4" s="14" customFormat="1" x14ac:dyDescent="0.25">
      <c r="A24" s="29">
        <v>22</v>
      </c>
      <c r="B24" s="45" t="s">
        <v>365</v>
      </c>
      <c r="C24" s="29" t="s">
        <v>365</v>
      </c>
      <c r="D24" s="29" t="s">
        <v>365</v>
      </c>
    </row>
    <row r="25" spans="1:4" s="14" customFormat="1" x14ac:dyDescent="0.25">
      <c r="A25" s="29">
        <v>23</v>
      </c>
      <c r="B25" s="45" t="s">
        <v>365</v>
      </c>
      <c r="C25" s="29" t="s">
        <v>365</v>
      </c>
      <c r="D25" s="29" t="s">
        <v>365</v>
      </c>
    </row>
    <row r="26" spans="1:4" s="14" customFormat="1" x14ac:dyDescent="0.25">
      <c r="A26" s="29">
        <v>24</v>
      </c>
      <c r="B26" s="45" t="s">
        <v>365</v>
      </c>
      <c r="C26" s="29" t="s">
        <v>365</v>
      </c>
      <c r="D26" s="29" t="s">
        <v>365</v>
      </c>
    </row>
    <row r="27" spans="1:4" s="14" customFormat="1" x14ac:dyDescent="0.25">
      <c r="A27" s="29">
        <v>25</v>
      </c>
      <c r="B27" s="45" t="s">
        <v>365</v>
      </c>
      <c r="C27" s="29" t="s">
        <v>365</v>
      </c>
      <c r="D27" s="29" t="s">
        <v>365</v>
      </c>
    </row>
    <row r="28" spans="1:4" s="14" customFormat="1" x14ac:dyDescent="0.25">
      <c r="A28" s="29">
        <v>26</v>
      </c>
      <c r="B28" s="45" t="s">
        <v>365</v>
      </c>
      <c r="C28" s="29" t="s">
        <v>365</v>
      </c>
      <c r="D28" s="29" t="s">
        <v>365</v>
      </c>
    </row>
    <row r="29" spans="1:4" s="14" customFormat="1" x14ac:dyDescent="0.25">
      <c r="A29" s="38">
        <v>27</v>
      </c>
      <c r="B29" s="46" t="s">
        <v>365</v>
      </c>
      <c r="C29" s="47" t="s">
        <v>365</v>
      </c>
      <c r="D29" s="47" t="s">
        <v>365</v>
      </c>
    </row>
    <row r="30" spans="1:4" s="14" customFormat="1" x14ac:dyDescent="0.25">
      <c r="A30" s="29">
        <v>28</v>
      </c>
      <c r="B30" s="45" t="s">
        <v>365</v>
      </c>
      <c r="C30" s="29" t="s">
        <v>365</v>
      </c>
      <c r="D30" s="29" t="s">
        <v>365</v>
      </c>
    </row>
    <row r="31" spans="1:4" s="14" customFormat="1" x14ac:dyDescent="0.25">
      <c r="A31" s="29">
        <v>29</v>
      </c>
      <c r="B31" s="45" t="s">
        <v>365</v>
      </c>
      <c r="C31" s="29" t="s">
        <v>365</v>
      </c>
      <c r="D31" s="29" t="s">
        <v>365</v>
      </c>
    </row>
    <row r="32" spans="1:4" s="14" customFormat="1" x14ac:dyDescent="0.25">
      <c r="A32" s="29">
        <v>30</v>
      </c>
      <c r="B32" s="45" t="s">
        <v>365</v>
      </c>
      <c r="C32" s="29" t="s">
        <v>365</v>
      </c>
      <c r="D32" s="29" t="s">
        <v>365</v>
      </c>
    </row>
    <row r="33" spans="1:4" s="14" customFormat="1" x14ac:dyDescent="0.25">
      <c r="A33" s="29">
        <v>31</v>
      </c>
      <c r="B33" s="45" t="s">
        <v>365</v>
      </c>
      <c r="C33" s="29" t="s">
        <v>365</v>
      </c>
      <c r="D33" s="29" t="s">
        <v>365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11" workbookViewId="0">
      <selection activeCell="D21" sqref="D21"/>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3">
        <v>1</v>
      </c>
      <c r="B4" s="3">
        <v>3451</v>
      </c>
    </row>
    <row r="5" spans="1:2" x14ac:dyDescent="0.25">
      <c r="A5" s="3">
        <v>2</v>
      </c>
      <c r="B5" s="3">
        <v>3451</v>
      </c>
    </row>
    <row r="6" spans="1:2" x14ac:dyDescent="0.25">
      <c r="A6" s="3">
        <v>3</v>
      </c>
      <c r="B6" s="3">
        <v>3451</v>
      </c>
    </row>
    <row r="7" spans="1:2" x14ac:dyDescent="0.25">
      <c r="A7" s="3">
        <v>4</v>
      </c>
      <c r="B7" s="3">
        <v>3291</v>
      </c>
    </row>
    <row r="8" spans="1:2" x14ac:dyDescent="0.25">
      <c r="A8" s="3">
        <v>5</v>
      </c>
      <c r="B8" s="3">
        <v>3511</v>
      </c>
    </row>
    <row r="9" spans="1:2" x14ac:dyDescent="0.25">
      <c r="A9" s="3">
        <v>6</v>
      </c>
      <c r="B9" s="3">
        <v>3439</v>
      </c>
    </row>
    <row r="10" spans="1:2" x14ac:dyDescent="0.25">
      <c r="A10" s="3">
        <v>7</v>
      </c>
      <c r="B10" s="3">
        <v>3311</v>
      </c>
    </row>
    <row r="11" spans="1:2" x14ac:dyDescent="0.25">
      <c r="A11" s="3">
        <v>8</v>
      </c>
      <c r="B11" s="3">
        <v>3511</v>
      </c>
    </row>
    <row r="12" spans="1:2" x14ac:dyDescent="0.25">
      <c r="A12" s="3">
        <v>9</v>
      </c>
      <c r="B12" s="3">
        <v>3993</v>
      </c>
    </row>
    <row r="13" spans="1:2" x14ac:dyDescent="0.25">
      <c r="A13" s="3">
        <v>10</v>
      </c>
      <c r="B13" s="3">
        <v>3993</v>
      </c>
    </row>
    <row r="14" spans="1:2" x14ac:dyDescent="0.25">
      <c r="A14" s="3">
        <v>11</v>
      </c>
      <c r="B14" s="3">
        <v>3391</v>
      </c>
    </row>
    <row r="15" spans="1:2" x14ac:dyDescent="0.25">
      <c r="A15" s="3">
        <v>12</v>
      </c>
      <c r="B15" s="3">
        <v>3552</v>
      </c>
    </row>
    <row r="16" spans="1:2" x14ac:dyDescent="0.25">
      <c r="A16" s="3">
        <v>13</v>
      </c>
      <c r="B16" s="3">
        <v>3591</v>
      </c>
    </row>
    <row r="17" spans="1:2" x14ac:dyDescent="0.25">
      <c r="A17" s="3">
        <v>14</v>
      </c>
      <c r="B17" s="3">
        <v>3121</v>
      </c>
    </row>
    <row r="18" spans="1:2" s="14" customFormat="1" x14ac:dyDescent="0.25">
      <c r="A18" s="29">
        <v>16</v>
      </c>
      <c r="B18" s="29">
        <v>3581</v>
      </c>
    </row>
    <row r="19" spans="1:2" s="14" customFormat="1" x14ac:dyDescent="0.25">
      <c r="A19" s="29">
        <v>17</v>
      </c>
      <c r="B19" s="29">
        <v>3391</v>
      </c>
    </row>
    <row r="20" spans="1:2" s="14" customFormat="1" x14ac:dyDescent="0.25">
      <c r="A20" s="29">
        <v>18</v>
      </c>
      <c r="B20" s="29">
        <v>2961</v>
      </c>
    </row>
    <row r="21" spans="1:2" s="14" customFormat="1" x14ac:dyDescent="0.25">
      <c r="A21" s="29">
        <v>19</v>
      </c>
      <c r="B21" s="29">
        <v>2961</v>
      </c>
    </row>
    <row r="22" spans="1:2" s="14" customFormat="1" x14ac:dyDescent="0.25">
      <c r="A22" s="29">
        <v>20</v>
      </c>
      <c r="B22" s="29">
        <v>3993</v>
      </c>
    </row>
    <row r="23" spans="1:2" s="14" customFormat="1" x14ac:dyDescent="0.25">
      <c r="A23" s="29">
        <v>21</v>
      </c>
      <c r="B23" s="29">
        <v>3822</v>
      </c>
    </row>
    <row r="24" spans="1:2" s="14" customFormat="1" x14ac:dyDescent="0.25">
      <c r="A24" s="29">
        <v>22</v>
      </c>
      <c r="B24" s="29">
        <v>3132</v>
      </c>
    </row>
    <row r="25" spans="1:2" s="14" customFormat="1" x14ac:dyDescent="0.25">
      <c r="A25" s="29">
        <v>23</v>
      </c>
      <c r="B25" s="29">
        <v>2111</v>
      </c>
    </row>
    <row r="26" spans="1:2" s="14" customFormat="1" x14ac:dyDescent="0.25">
      <c r="A26" s="29">
        <v>24</v>
      </c>
      <c r="B26" s="29">
        <v>3321</v>
      </c>
    </row>
    <row r="27" spans="1:2" s="14" customFormat="1" x14ac:dyDescent="0.25">
      <c r="A27" s="29">
        <v>25</v>
      </c>
      <c r="B27" s="29">
        <v>2911</v>
      </c>
    </row>
    <row r="28" spans="1:2" s="14" customFormat="1" x14ac:dyDescent="0.25">
      <c r="A28" s="29">
        <v>26</v>
      </c>
      <c r="B28" s="29">
        <v>2161</v>
      </c>
    </row>
    <row r="29" spans="1:2" s="14" customFormat="1" x14ac:dyDescent="0.25">
      <c r="A29" s="29">
        <v>27</v>
      </c>
      <c r="B29" s="29">
        <v>3571</v>
      </c>
    </row>
    <row r="30" spans="1:2" s="14" customFormat="1" x14ac:dyDescent="0.25">
      <c r="A30" s="29">
        <v>28</v>
      </c>
      <c r="B30" s="29">
        <v>2961</v>
      </c>
    </row>
    <row r="31" spans="1:2" s="14" customFormat="1" x14ac:dyDescent="0.25">
      <c r="A31" s="29">
        <v>29</v>
      </c>
      <c r="B31" s="29">
        <v>3132</v>
      </c>
    </row>
    <row r="32" spans="1:2" s="14" customFormat="1" x14ac:dyDescent="0.25">
      <c r="A32" s="29">
        <v>30</v>
      </c>
      <c r="B32" s="29">
        <v>3571</v>
      </c>
    </row>
    <row r="33" spans="1:2" s="14" customFormat="1" x14ac:dyDescent="0.25">
      <c r="A33" s="29">
        <v>31</v>
      </c>
      <c r="B33" s="29">
        <v>2961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 workbookViewId="0">
      <selection activeCell="A19" sqref="A19"/>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9">
        <v>1</v>
      </c>
      <c r="B4" s="3" t="s">
        <v>365</v>
      </c>
      <c r="C4" s="3" t="s">
        <v>365</v>
      </c>
      <c r="D4" s="3" t="s">
        <v>365</v>
      </c>
      <c r="E4" s="3" t="s">
        <v>365</v>
      </c>
    </row>
    <row r="5" spans="1:5" x14ac:dyDescent="0.25">
      <c r="A5" s="9">
        <v>2</v>
      </c>
      <c r="B5" s="3" t="s">
        <v>365</v>
      </c>
      <c r="C5" s="3" t="s">
        <v>365</v>
      </c>
      <c r="D5" s="3" t="s">
        <v>365</v>
      </c>
      <c r="E5" s="3" t="s">
        <v>365</v>
      </c>
    </row>
    <row r="6" spans="1:5" x14ac:dyDescent="0.25">
      <c r="A6" s="9">
        <v>3</v>
      </c>
      <c r="B6" s="3" t="s">
        <v>365</v>
      </c>
      <c r="C6" s="3" t="s">
        <v>365</v>
      </c>
      <c r="D6" s="3" t="s">
        <v>365</v>
      </c>
      <c r="E6" s="3" t="s">
        <v>365</v>
      </c>
    </row>
    <row r="7" spans="1:5" x14ac:dyDescent="0.25">
      <c r="A7" s="9">
        <v>4</v>
      </c>
      <c r="B7" s="3" t="s">
        <v>365</v>
      </c>
      <c r="C7" s="3" t="s">
        <v>365</v>
      </c>
      <c r="D7" s="3" t="s">
        <v>365</v>
      </c>
      <c r="E7" s="3" t="s">
        <v>365</v>
      </c>
    </row>
    <row r="8" spans="1:5" x14ac:dyDescent="0.25">
      <c r="A8" s="9">
        <v>5</v>
      </c>
      <c r="B8" s="3" t="s">
        <v>365</v>
      </c>
      <c r="C8" s="3" t="s">
        <v>365</v>
      </c>
      <c r="D8" s="3" t="s">
        <v>365</v>
      </c>
      <c r="E8" s="3" t="s">
        <v>365</v>
      </c>
    </row>
    <row r="9" spans="1:5" x14ac:dyDescent="0.25">
      <c r="A9" s="9">
        <v>6</v>
      </c>
      <c r="B9" s="3" t="s">
        <v>365</v>
      </c>
      <c r="C9" s="3" t="s">
        <v>365</v>
      </c>
      <c r="D9" s="3" t="s">
        <v>365</v>
      </c>
      <c r="E9" s="3" t="s">
        <v>365</v>
      </c>
    </row>
    <row r="10" spans="1:5" x14ac:dyDescent="0.25">
      <c r="A10" s="9">
        <v>7</v>
      </c>
      <c r="B10" s="3" t="s">
        <v>365</v>
      </c>
      <c r="C10" s="3" t="s">
        <v>365</v>
      </c>
      <c r="D10" s="3" t="s">
        <v>365</v>
      </c>
      <c r="E10" s="3" t="s">
        <v>365</v>
      </c>
    </row>
    <row r="11" spans="1:5" x14ac:dyDescent="0.25">
      <c r="A11" s="9">
        <v>8</v>
      </c>
      <c r="B11" s="3" t="s">
        <v>365</v>
      </c>
      <c r="C11" s="3" t="s">
        <v>365</v>
      </c>
      <c r="D11" s="3" t="s">
        <v>365</v>
      </c>
      <c r="E11" s="3" t="s">
        <v>365</v>
      </c>
    </row>
    <row r="12" spans="1:5" x14ac:dyDescent="0.25">
      <c r="A12" s="9">
        <v>9</v>
      </c>
      <c r="B12" s="3" t="s">
        <v>365</v>
      </c>
      <c r="C12" s="3" t="s">
        <v>365</v>
      </c>
      <c r="D12" s="3" t="s">
        <v>365</v>
      </c>
      <c r="E12" s="3" t="s">
        <v>365</v>
      </c>
    </row>
    <row r="13" spans="1:5" x14ac:dyDescent="0.25">
      <c r="A13" s="9">
        <v>10</v>
      </c>
      <c r="B13" s="3" t="s">
        <v>365</v>
      </c>
      <c r="C13" s="3" t="s">
        <v>365</v>
      </c>
      <c r="D13" s="3" t="s">
        <v>365</v>
      </c>
      <c r="E13" s="3" t="s">
        <v>365</v>
      </c>
    </row>
    <row r="14" spans="1:5" x14ac:dyDescent="0.25">
      <c r="A14" s="9">
        <v>11</v>
      </c>
      <c r="B14" s="3" t="s">
        <v>365</v>
      </c>
      <c r="C14" s="3" t="s">
        <v>365</v>
      </c>
      <c r="D14" s="3" t="s">
        <v>365</v>
      </c>
      <c r="E14" s="3" t="s">
        <v>365</v>
      </c>
    </row>
    <row r="15" spans="1:5" x14ac:dyDescent="0.25">
      <c r="A15" s="9">
        <v>12</v>
      </c>
      <c r="B15" s="3" t="s">
        <v>365</v>
      </c>
      <c r="C15" s="3" t="s">
        <v>365</v>
      </c>
      <c r="D15" s="3" t="s">
        <v>365</v>
      </c>
      <c r="E15" s="3" t="s">
        <v>365</v>
      </c>
    </row>
    <row r="16" spans="1:5" x14ac:dyDescent="0.25">
      <c r="A16" s="9">
        <v>13</v>
      </c>
      <c r="B16" s="3" t="s">
        <v>365</v>
      </c>
      <c r="C16" s="3" t="s">
        <v>365</v>
      </c>
      <c r="D16" s="3" t="s">
        <v>365</v>
      </c>
      <c r="E16" s="3" t="s">
        <v>365</v>
      </c>
    </row>
    <row r="17" spans="1:5" x14ac:dyDescent="0.25">
      <c r="A17" s="9">
        <v>14</v>
      </c>
      <c r="B17" s="3" t="s">
        <v>365</v>
      </c>
      <c r="C17" s="3" t="s">
        <v>365</v>
      </c>
      <c r="D17" s="3" t="s">
        <v>365</v>
      </c>
      <c r="E17" s="3" t="s">
        <v>365</v>
      </c>
    </row>
    <row r="18" spans="1:5" s="36" customFormat="1" ht="27.75" customHeight="1" x14ac:dyDescent="0.25">
      <c r="A18" s="28">
        <v>16</v>
      </c>
      <c r="B18" s="28" t="s">
        <v>1001</v>
      </c>
      <c r="C18" s="42" t="s">
        <v>1002</v>
      </c>
      <c r="D18" s="48">
        <v>45806</v>
      </c>
      <c r="E18" s="49" t="s">
        <v>1003</v>
      </c>
    </row>
    <row r="19" spans="1:5" s="36" customFormat="1" ht="30" x14ac:dyDescent="0.25">
      <c r="A19" s="28">
        <v>17</v>
      </c>
      <c r="B19" s="28" t="s">
        <v>365</v>
      </c>
      <c r="C19" s="28" t="s">
        <v>365</v>
      </c>
      <c r="D19" s="28" t="s">
        <v>365</v>
      </c>
      <c r="E19" s="49" t="s">
        <v>1004</v>
      </c>
    </row>
    <row r="20" spans="1:5" s="36" customFormat="1" ht="30" x14ac:dyDescent="0.25">
      <c r="A20" s="28">
        <v>18</v>
      </c>
      <c r="B20" s="28" t="s">
        <v>365</v>
      </c>
      <c r="C20" s="28" t="s">
        <v>365</v>
      </c>
      <c r="D20" s="28" t="s">
        <v>365</v>
      </c>
      <c r="E20" s="49" t="s">
        <v>1004</v>
      </c>
    </row>
    <row r="21" spans="1:5" s="36" customFormat="1" ht="30" x14ac:dyDescent="0.25">
      <c r="A21" s="28">
        <v>19</v>
      </c>
      <c r="B21" s="28" t="s">
        <v>365</v>
      </c>
      <c r="C21" s="28" t="s">
        <v>365</v>
      </c>
      <c r="D21" s="28" t="s">
        <v>365</v>
      </c>
      <c r="E21" s="49" t="s">
        <v>1004</v>
      </c>
    </row>
    <row r="22" spans="1:5" s="36" customFormat="1" ht="30" x14ac:dyDescent="0.25">
      <c r="A22" s="28">
        <v>20</v>
      </c>
      <c r="B22" s="28" t="s">
        <v>365</v>
      </c>
      <c r="C22" s="28" t="s">
        <v>365</v>
      </c>
      <c r="D22" s="28" t="s">
        <v>365</v>
      </c>
      <c r="E22" s="49" t="s">
        <v>1004</v>
      </c>
    </row>
    <row r="23" spans="1:5" s="36" customFormat="1" ht="30" x14ac:dyDescent="0.25">
      <c r="A23" s="28">
        <v>21</v>
      </c>
      <c r="B23" s="28" t="s">
        <v>365</v>
      </c>
      <c r="C23" s="28" t="s">
        <v>365</v>
      </c>
      <c r="D23" s="28" t="s">
        <v>365</v>
      </c>
      <c r="E23" s="49" t="s">
        <v>1004</v>
      </c>
    </row>
    <row r="24" spans="1:5" s="36" customFormat="1" ht="30" x14ac:dyDescent="0.25">
      <c r="A24" s="28">
        <v>22</v>
      </c>
      <c r="B24" s="28" t="s">
        <v>365</v>
      </c>
      <c r="C24" s="28" t="s">
        <v>365</v>
      </c>
      <c r="D24" s="28" t="s">
        <v>365</v>
      </c>
      <c r="E24" s="49" t="s">
        <v>1004</v>
      </c>
    </row>
    <row r="25" spans="1:5" s="36" customFormat="1" ht="30" x14ac:dyDescent="0.25">
      <c r="A25" s="28">
        <v>23</v>
      </c>
      <c r="B25" s="28" t="s">
        <v>365</v>
      </c>
      <c r="C25" s="28" t="s">
        <v>365</v>
      </c>
      <c r="D25" s="28" t="s">
        <v>365</v>
      </c>
      <c r="E25" s="49" t="s">
        <v>1004</v>
      </c>
    </row>
    <row r="26" spans="1:5" s="36" customFormat="1" ht="30" x14ac:dyDescent="0.25">
      <c r="A26" s="28">
        <v>24</v>
      </c>
      <c r="B26" s="28" t="s">
        <v>365</v>
      </c>
      <c r="C26" s="28" t="s">
        <v>365</v>
      </c>
      <c r="D26" s="28" t="s">
        <v>365</v>
      </c>
      <c r="E26" s="49" t="s">
        <v>1004</v>
      </c>
    </row>
    <row r="27" spans="1:5" s="36" customFormat="1" ht="30" x14ac:dyDescent="0.25">
      <c r="A27" s="28">
        <v>25</v>
      </c>
      <c r="B27" s="28" t="s">
        <v>365</v>
      </c>
      <c r="C27" s="28" t="s">
        <v>365</v>
      </c>
      <c r="D27" s="28" t="s">
        <v>365</v>
      </c>
      <c r="E27" s="49" t="s">
        <v>1004</v>
      </c>
    </row>
    <row r="28" spans="1:5" s="36" customFormat="1" ht="30" x14ac:dyDescent="0.25">
      <c r="A28" s="28">
        <v>26</v>
      </c>
      <c r="B28" s="28" t="s">
        <v>365</v>
      </c>
      <c r="C28" s="28" t="s">
        <v>365</v>
      </c>
      <c r="D28" s="28" t="s">
        <v>365</v>
      </c>
      <c r="E28" s="49" t="s">
        <v>1004</v>
      </c>
    </row>
    <row r="29" spans="1:5" s="36" customFormat="1" ht="30" x14ac:dyDescent="0.25">
      <c r="A29" s="28">
        <v>27</v>
      </c>
      <c r="B29" s="28" t="s">
        <v>365</v>
      </c>
      <c r="C29" s="28" t="s">
        <v>365</v>
      </c>
      <c r="D29" s="28" t="s">
        <v>365</v>
      </c>
      <c r="E29" s="49" t="s">
        <v>1004</v>
      </c>
    </row>
    <row r="30" spans="1:5" s="36" customFormat="1" ht="30" x14ac:dyDescent="0.25">
      <c r="A30" s="28">
        <v>28</v>
      </c>
      <c r="B30" s="28" t="s">
        <v>365</v>
      </c>
      <c r="C30" s="28" t="s">
        <v>365</v>
      </c>
      <c r="D30" s="28" t="s">
        <v>365</v>
      </c>
      <c r="E30" s="49" t="s">
        <v>1004</v>
      </c>
    </row>
    <row r="31" spans="1:5" s="36" customFormat="1" ht="30" x14ac:dyDescent="0.25">
      <c r="A31" s="28">
        <v>29</v>
      </c>
      <c r="B31" s="28" t="s">
        <v>365</v>
      </c>
      <c r="C31" s="28" t="s">
        <v>365</v>
      </c>
      <c r="D31" s="28" t="s">
        <v>365</v>
      </c>
      <c r="E31" s="49" t="s">
        <v>1004</v>
      </c>
    </row>
    <row r="32" spans="1:5" s="36" customFormat="1" ht="30" x14ac:dyDescent="0.25">
      <c r="A32" s="28">
        <v>30</v>
      </c>
      <c r="B32" s="28" t="s">
        <v>365</v>
      </c>
      <c r="C32" s="28" t="s">
        <v>365</v>
      </c>
      <c r="D32" s="28" t="s">
        <v>365</v>
      </c>
      <c r="E32" s="49" t="s">
        <v>1004</v>
      </c>
    </row>
    <row r="33" spans="1:5" s="36" customFormat="1" ht="30" x14ac:dyDescent="0.25">
      <c r="A33" s="28">
        <v>31</v>
      </c>
      <c r="B33" s="28" t="s">
        <v>365</v>
      </c>
      <c r="C33" s="28" t="s">
        <v>365</v>
      </c>
      <c r="D33" s="28" t="s">
        <v>365</v>
      </c>
      <c r="E33" s="49" t="s">
        <v>1004</v>
      </c>
    </row>
  </sheetData>
  <hyperlinks>
    <hyperlink ref="E18"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2025-03-31T19:04:23Z</dcterms:created>
  <dcterms:modified xsi:type="dcterms:W3CDTF">2025-07-23T17:00:39Z</dcterms:modified>
</cp:coreProperties>
</file>