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2do trimestre sipot 2025 GRM\2do t. fracciones 26,31,34 , 50A y 50B\"/>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<sst xmlns="http://schemas.openxmlformats.org/spreadsheetml/2006/main" count="1522" uniqueCount="551">
  <si>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</si>
  <si>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</si>
  <si>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</si>
  <si>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</si>
  <si>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</si>
  <si>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</si>
  <si>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</si>
  <si>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</si>
  <si>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</si>
  <si>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</si>
  <si>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</si>
  <si>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</si>
  <si>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</si>
  <si>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</si>
  <si>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</si>
  <si>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</si>
  <si>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</si>
  <si>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</si>
  <si>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</si>
  <si>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</si>
  <si>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</si>
  <si>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</si>
  <si>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</si>
  <si>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</si>
  <si>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</si>
  <si>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</si>
  <si>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</si>
  <si>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</si>
  <si>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</si>
  <si>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</si>
  <si>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</si>
  <si>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</si>
  <si>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</si>
  <si>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</si>
  <si>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</si>
  <si>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</si>
  <si>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</si>
  <si>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</si>
  <si>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</si>
  <si>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</si>
  <si>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</si>
  <si>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</si>
  <si>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</si>
  <si>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</si>
  <si>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</si>
  <si>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</si>
  <si>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</si>
  <si>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</si>
  <si>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</si>
  <si>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</si>
  <si>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</si>
  <si>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</si>
  <si>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</si>
  <si>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</si>
  <si>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</si>
  <si>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</si>
  <si>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</si>
  <si>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</si>
  <si>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</si>
  <si>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</si>
  <si>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</si>
  <si>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</si>
  <si>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</si>
  <si>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</si>
  <si>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</si>
  <si>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</si>
  <si>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</si>
  <si>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</si>
  <si>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</si>
  <si>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</si>
  <si>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</si>
  <si>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</si>
  <si>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</si>
  <si>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</si>
  <si>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</si>
  <si>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</si>
  <si>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</si>
  <si>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</si>
  <si>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</si>
  <si>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</si>
  <si>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</si>
  <si>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</si>
  <si>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</si>
  <si>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</si>
  <si>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</si>
  <si>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</si>
  <si>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</si>
  <si>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</si>
  <si>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</si>
  <si>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</si>
  <si>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</si>
  <si>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</si>
  <si>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</si>
  <si>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</si>
  <si>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</si>
  <si>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</si>
  <si>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</si>
  <si>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</si>
  <si>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</si>
  <si>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</si>
  <si>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</si>
  <si>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</si>
  <si>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</si>
  <si>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</si>
  <si>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</si>
  <si>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</si>
  <si>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</si>
  <si>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</si>
  <si>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</si>
  <si>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</si>
  <si>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</si>
  <si>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</si>
  <si>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</si>
  <si>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</si>
  <si>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</si>
  <si>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</si>
  <si>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</si>
  <si>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</si>
  <si>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</si>
  <si>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</si>
  <si>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</si>
  <si>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</si>
  <si>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</si>
  <si>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</si>
  <si>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</si>
  <si>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</si>
  <si>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</si>
  <si>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</si>
  <si>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</si>
  <si>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</si>
  <si>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</si>
  <si>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</si>
  <si>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</si>
  <si>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</si>
  <si>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</si>
  <si>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</si>
  <si>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</si>
  <si>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</si>
  <si>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</si>
  <si>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</si>
  <si>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</si>
  <si>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</si>
  <si>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</si>
  <si>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</si>
  <si>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</si>
  <si>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</si>
  <si>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</si>
  <si>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</si>
  <si>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</si>
  <si>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</si>
  <si>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</si>
  <si>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</si>
  <si>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</si>
  <si>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</si>
  <si>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</si>
  <si>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</si>
  <si>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</si>
  <si>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</si>
  <si>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</si>
  <si>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</si>
  <si>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</si>
  <si>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</si>
  <si>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</si>
  <si>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</si>
  <si>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</si>
  <si>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</si>
  <si>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</si>
  <si>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</si>
  <si>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</si>
  <si>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</si>
  <si>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</si>
  <si>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</si>
  <si>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</si>
  <si>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</si>
  <si>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</si>
  <si>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</si>
  <si>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</si>
  <si>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</si>
  <si>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</si>
  <si>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</si>
  <si>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</si>
  <si>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</si>
  <si>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</si>
  <si>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</si>
  <si>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</si>
  <si>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</si>
  <si>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</si>
  <si>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</si>
  <si>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</si>
  <si>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</si>
  <si>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</si>
  <si>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</si>
  <si>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</si>
  <si>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</si>
  <si>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</si>
  <si>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</si>
  <si>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</si>
  <si>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</si>
  <si>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</si>
  <si>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</si>
  <si>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</si>
  <si>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</si>
  <si>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</si>
  <si>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</si>
  <si>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</si>
  <si>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</si>
  <si>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</si>
  <si>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</si>
  <si>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</si>
  <si>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</si>
  <si>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</si>
  <si>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</si>
  <si>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</si>
  <si>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</si>
  <si>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</si>
  <si>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</si>
  <si>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</si>
  <si>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</si>
  <si>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</si>
  <si>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</si>
  <si>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</si>
  <si>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</si>
  <si>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</si>
  <si>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GRUPO CONSTRUCTOR OZR, S.A. DE C.V.</t>
  </si>
  <si>
    <t>PAPELERA BJ S.A. DE C.V.</t>
  </si>
  <si>
    <t>OBRAS IDEALES, S.A. DE C.V.</t>
  </si>
  <si>
    <t>SOCIEDAD COOPERATIVA TRABAJADORES DE PASCUAL, S.C.L.</t>
  </si>
  <si>
    <t>J.J. ELECTROFERRI, S.A. DE C.V.</t>
  </si>
  <si>
    <t>SUMINISTROS PARA LA INDUSTRIA Y EL AUTOTRANSPORTE, S.A. DE C.V.</t>
  </si>
  <si>
    <t>CRRC ZHUZHOU LOCOMOTIVE CO., LTD.</t>
  </si>
  <si>
    <t>ELEVADORES SCHINDLER, S.A. DE C.V.</t>
  </si>
  <si>
    <t>Cuando se trata de persona moral, legalmente no existe apellido paterno ni materno</t>
  </si>
  <si>
    <t>ORENSANZ</t>
  </si>
  <si>
    <t xml:space="preserve">FELIPE  </t>
  </si>
  <si>
    <t>ESCOFET</t>
  </si>
  <si>
    <t>BARRERA</t>
  </si>
  <si>
    <t xml:space="preserve">CHRISTIAN JONATHAN </t>
  </si>
  <si>
    <t>CRUZ</t>
  </si>
  <si>
    <t>RODRÍGUEZ</t>
  </si>
  <si>
    <t xml:space="preserve">MARÍA GUADALUPE  </t>
  </si>
  <si>
    <t>ZAMORA</t>
  </si>
  <si>
    <t>MUÑOZ</t>
  </si>
  <si>
    <t xml:space="preserve">BRUNO IAN  </t>
  </si>
  <si>
    <t>SOTO</t>
  </si>
  <si>
    <t>NO APLICA</t>
  </si>
  <si>
    <t>MEDIANA EMPRESA</t>
  </si>
  <si>
    <t>REPÚBLICA POPULAR CHINA</t>
  </si>
  <si>
    <t>MÉXICO</t>
  </si>
  <si>
    <t xml:space="preserve">GCO030710NR3 </t>
  </si>
  <si>
    <t xml:space="preserve">PBJ070220EU1 </t>
  </si>
  <si>
    <t xml:space="preserve">OEEF7410144A5 </t>
  </si>
  <si>
    <t xml:space="preserve">BACC910505J54 </t>
  </si>
  <si>
    <t xml:space="preserve">OID120209KU5 </t>
  </si>
  <si>
    <t xml:space="preserve">SCT8411179Q4 </t>
  </si>
  <si>
    <t xml:space="preserve">JEL081120MV8 </t>
  </si>
  <si>
    <t xml:space="preserve">SIA000218IB2 </t>
  </si>
  <si>
    <t xml:space="preserve">ROZG6012121P3 </t>
  </si>
  <si>
    <t>CZL050831CHN</t>
  </si>
  <si>
    <t xml:space="preserve">MUSB980921KE9 </t>
  </si>
  <si>
    <t xml:space="preserve">ESC8911081Q8 </t>
  </si>
  <si>
    <t>Prestar toda clase de servicios administrativos, de planeación, supervisión, organización, promoción y, en general, cualquier clase de servicios relacionados con toda la actividad industrial y comercial, así como el estudio y suministro de todo tipo de asistencia y servicios técnicos a terceros.</t>
  </si>
  <si>
    <t>La compra, venta, comercialización, distribución, importación y exportación, de todo tipo de artículos y productos del ramo de la papelería</t>
  </si>
  <si>
    <t>Diseño gráfico</t>
  </si>
  <si>
    <t>La compra, venta, importación y exportación, de todo tipo de material para la construcción, incluyendo material eléctrico, ferretería, madera, pintura, carpintería, herrería y albañilería.</t>
  </si>
  <si>
    <t>Producir y envasar en común, aguas gaseosas y no gaseosas, en sus diferentes sabores y presentaciones, así como mermeladas, jaleas, jugos y esencias, concentrados, pulpas de fruta y derivados de la leche para su distribución y comercialización en el mercado nacional y extranjero.</t>
  </si>
  <si>
    <t>La comercialización, fabricación, producción, explotación, representación, distribución, comisión, exportación e importación de toda clase de artículos, productos, mercaderías, refacciones, suministros, consumibles y todo tipo de objetos de cualquier naturaleza, relacionados con el presente objeto social.</t>
  </si>
  <si>
    <t xml:space="preserve">La prestación de servicios en mecánica automotriz en general, la organización de todo tipo de eventos, la creación de diseños en general de los bienes muebles, como por ejemplo maquinaria, vehículos, herramientas y refacciones, necesarios para la realización de su objeto y la celebración de todo clase de actos y contratos relacionados con dicho fin y permitidos por la ley. </t>
  </si>
  <si>
    <t>Reparación y mantenimiento de maquinaria y equipo industrial.</t>
  </si>
  <si>
    <t>Mantener y consolidar el puesto nacional de compañía líder en la industria implicada, y mediante el establecimiento de las plataformas de diseño y prueba de equipos de tránsito ferroviario de primera clase mundial, la creación de las bases de manufactura de equipo de transito ferroviario de primera clase mundial, y la manufactura de los equipos de tránsito ferroviario de primera clase mundial, desarrollar y convertir la Compañía en una compañía de liderazgo nacional y primera clase internacional en el terreno de estudio de los equipos de tránsito ferroviario</t>
  </si>
  <si>
    <t>Comercio al por mayor de otros materiales para la construcción, excepto de madera</t>
  </si>
  <si>
    <t>Otorgar toda clase de asesoría y asistencia técnica a toda clase de sociedades, mexicanas o extranjeras o individuos.</t>
  </si>
  <si>
    <t>Otros intermediarios de comercio al por mayor.</t>
  </si>
  <si>
    <t>MARIANO MATAMOROS</t>
  </si>
  <si>
    <t>LÓPEZ PORTILLO</t>
  </si>
  <si>
    <t>XOCHIAPAN</t>
  </si>
  <si>
    <t>EJIDO SAL LORENZO</t>
  </si>
  <si>
    <t>JOYA</t>
  </si>
  <si>
    <t>PINO SUÁREZ</t>
  </si>
  <si>
    <t>CLAVIJERO</t>
  </si>
  <si>
    <t>PASEO DE LA REFORMA</t>
  </si>
  <si>
    <t>CAMINO A SAN MATEO</t>
  </si>
  <si>
    <t>ZN. 2 MZ7</t>
  </si>
  <si>
    <t>PISO 2</t>
  </si>
  <si>
    <t>CASA 10</t>
  </si>
  <si>
    <t>DEL CARMEN</t>
  </si>
  <si>
    <t>EX EJIDO DE SAN FRANCISCO CULHUACÁN</t>
  </si>
  <si>
    <t>SANTA MARÍA TEPEPAN</t>
  </si>
  <si>
    <t>SAN MIGUEL TEOTONGO SECCIÓN PALMITAS</t>
  </si>
  <si>
    <t>SAN PEDRO DE LOS PINOS</t>
  </si>
  <si>
    <t>TRÁNSITO</t>
  </si>
  <si>
    <t>RAUL ROMERO</t>
  </si>
  <si>
    <t>EL POTRERO</t>
  </si>
  <si>
    <t>PEDREGAL DE SANTO DOMINGO</t>
  </si>
  <si>
    <t>JUÁREZ</t>
  </si>
  <si>
    <t>SAN JUAN DE ARAGÓN PRIMERA SECCIÓN</t>
  </si>
  <si>
    <t>ANEXO JARDINES DE SAN MATEO</t>
  </si>
  <si>
    <t>COYOACÁN</t>
  </si>
  <si>
    <t>XOCHIMILCO</t>
  </si>
  <si>
    <t>IZTAPALAPA</t>
  </si>
  <si>
    <t>BENITO JUÁREZ</t>
  </si>
  <si>
    <t>CUAUHTÉMOC</t>
  </si>
  <si>
    <t>NEZAHUALCÓYOTL</t>
  </si>
  <si>
    <t>ATIZAPÁN DE ZARAGOZA</t>
  </si>
  <si>
    <t>GUSTAVO A. MADERO</t>
  </si>
  <si>
    <t>003</t>
  </si>
  <si>
    <t>09</t>
  </si>
  <si>
    <t>013</t>
  </si>
  <si>
    <t>007</t>
  </si>
  <si>
    <t>014</t>
  </si>
  <si>
    <t>015</t>
  </si>
  <si>
    <t>005</t>
  </si>
  <si>
    <t>NAUCALPAN DE JUÁREZ</t>
  </si>
  <si>
    <t>057</t>
  </si>
  <si>
    <t>058</t>
  </si>
  <si>
    <t>60</t>
  </si>
  <si>
    <t>0930</t>
  </si>
  <si>
    <t>03800</t>
  </si>
  <si>
    <t>06820</t>
  </si>
  <si>
    <t>04100</t>
  </si>
  <si>
    <t>04420</t>
  </si>
  <si>
    <t>57630</t>
  </si>
  <si>
    <t>52975</t>
  </si>
  <si>
    <t>04369</t>
  </si>
  <si>
    <t>06600</t>
  </si>
  <si>
    <t>07969</t>
  </si>
  <si>
    <t>53240</t>
  </si>
  <si>
    <t>No cuenta con domicilio en el extranjero</t>
  </si>
  <si>
    <t>ZHUZHOU</t>
  </si>
  <si>
    <t>PARQUE DE ALTA TECNOLOGÍA TIANXIN</t>
  </si>
  <si>
    <t>OLMEDO</t>
  </si>
  <si>
    <t xml:space="preserve">LUIS ANTONIO  </t>
  </si>
  <si>
    <t>BASTIDA</t>
  </si>
  <si>
    <t>OLGUÍN</t>
  </si>
  <si>
    <t xml:space="preserve">GUADALUPE  </t>
  </si>
  <si>
    <t>NIVIOS</t>
  </si>
  <si>
    <t xml:space="preserve">CHRISTIAN JONATHAN  </t>
  </si>
  <si>
    <t xml:space="preserve">JOSÉ ENRIQUE DANIEL  </t>
  </si>
  <si>
    <t>MARTÍNEZ</t>
  </si>
  <si>
    <t>ROMERO</t>
  </si>
  <si>
    <t xml:space="preserve">RICARDO  </t>
  </si>
  <si>
    <t>CUAUTENCO</t>
  </si>
  <si>
    <t>NIETO</t>
  </si>
  <si>
    <t xml:space="preserve">JAIME  </t>
  </si>
  <si>
    <t>CASTILLO</t>
  </si>
  <si>
    <t>VELASCO</t>
  </si>
  <si>
    <t xml:space="preserve">ABELARDO  </t>
  </si>
  <si>
    <t>VELÁZQUEZ</t>
  </si>
  <si>
    <t>PELAEZ</t>
  </si>
  <si>
    <t xml:space="preserve">JUAN ANTONIO  </t>
  </si>
  <si>
    <t>HERNÁNDEZ</t>
  </si>
  <si>
    <t xml:space="preserve"> 5671 2990</t>
  </si>
  <si>
    <t>55 5608 0731</t>
  </si>
  <si>
    <t>55 6070 8375</t>
  </si>
  <si>
    <t>55 2231 1180</t>
  </si>
  <si>
    <t>55 4604 5335</t>
  </si>
  <si>
    <t>55 5132 0830</t>
  </si>
  <si>
    <t>55 2751 1822</t>
  </si>
  <si>
    <t>55 5825-0335 Y 55 5825-8983</t>
  </si>
  <si>
    <t>55 3619 1672, 55 5617 3906 y 56 2082 6580</t>
  </si>
  <si>
    <t xml:space="preserve"> +86-731-28441266</t>
  </si>
  <si>
    <t>55 4648 3756</t>
  </si>
  <si>
    <t>52 5080 1400 ext. 2514</t>
  </si>
  <si>
    <t>papelerabj@yahoo.com.mx</t>
  </si>
  <si>
    <t>felipeorensanz@gmail.com</t>
  </si>
  <si>
    <t>jonathanbarr191@gmail.com</t>
  </si>
  <si>
    <t>obrasideales16@gmail.com</t>
  </si>
  <si>
    <t>vespeciales@pascual.com.mx</t>
  </si>
  <si>
    <t>jjelectroferri@gmail.com</t>
  </si>
  <si>
    <t>lmdt99@hotmail.com</t>
  </si>
  <si>
    <t>contacto@extinrod.mx</t>
  </si>
  <si>
    <t>zhangheng@mexirrc.com</t>
  </si>
  <si>
    <t>productos.bms@gmail.com</t>
  </si>
  <si>
    <t>atencion_alcliente@schindler.com</t>
  </si>
  <si>
    <t>Acta Constitutiva</t>
  </si>
  <si>
    <t>GAO</t>
  </si>
  <si>
    <t>FENG</t>
  </si>
  <si>
    <t>GERENCIA DE RECURSOS MATERIALES Y ABASTECIMIENTOS</t>
  </si>
  <si>
    <t>http://cgservicios.df.gob.mx/contraloria/consultaAdquisiciones.php</t>
  </si>
  <si>
    <t>https://directoriosancionados.funcionpublica.gob.mx/SanFicTec/jsp/Ficha_Tecnica/SancionadosN.htm</t>
  </si>
  <si>
    <t>Consorcio Industrial Alo-Mar, S.A. de C.V.</t>
  </si>
  <si>
    <t>No Aplica</t>
  </si>
  <si>
    <t>Mediana empresa</t>
  </si>
  <si>
    <t>CIA031007EI7</t>
  </si>
  <si>
    <t>Alquiler de otros inmuebles</t>
  </si>
  <si>
    <t>Leandro Valle</t>
  </si>
  <si>
    <t>S/N</t>
  </si>
  <si>
    <t>San Lorenzo</t>
  </si>
  <si>
    <t>Cuajimalpa de Morelos</t>
  </si>
  <si>
    <t>004</t>
  </si>
  <si>
    <t>05410</t>
  </si>
  <si>
    <t>Erika</t>
  </si>
  <si>
    <t>Archundia</t>
  </si>
  <si>
    <t>Ramírez</t>
  </si>
  <si>
    <t>(55) 5272-4530</t>
  </si>
  <si>
    <t xml:space="preserve">consorcioindustrial09@gmail.com </t>
  </si>
  <si>
    <t>Gerencia de Recursos Materiales y Abastecimientos</t>
  </si>
  <si>
    <t>Lunzam de México, S.A. de C.V.</t>
  </si>
  <si>
    <t>LME081212K3A</t>
  </si>
  <si>
    <t>Construcción de obras de urbanización; fabricación de productos de asfalto; construcción de inmuebles comerciales, institucionales y de servicios; admisnitración y supervisión de construcción de otras obras de ingeniería civil u obra pesada</t>
  </si>
  <si>
    <t>Calzada de los Gallos</t>
  </si>
  <si>
    <t>Agricultura</t>
  </si>
  <si>
    <t>Miguel Hidalgo</t>
  </si>
  <si>
    <t>016</t>
  </si>
  <si>
    <t>María Fernanda</t>
  </si>
  <si>
    <t>Romero Kuk</t>
  </si>
  <si>
    <t>Parra</t>
  </si>
  <si>
    <t>(55) 1328-5790</t>
  </si>
  <si>
    <t xml:space="preserve">lunzam@yahoo.com.mx </t>
  </si>
  <si>
    <t>Compañía Mexicana de Traslado de Valores, S.A. de C.V.</t>
  </si>
  <si>
    <t>MTV760226G73</t>
  </si>
  <si>
    <t>Prestar servicios con los sistemas de servicio y/o seguridad privada al estado y sus dependencias a la industria, al comercio, a los bancos, al público, para el traslado de dinero en efectivo entre otros.</t>
  </si>
  <si>
    <t>Ixnahualtongo</t>
  </si>
  <si>
    <t>Lorenzo Boturini</t>
  </si>
  <si>
    <t>Venustiano Carranza</t>
  </si>
  <si>
    <t>017</t>
  </si>
  <si>
    <t xml:space="preserve">Margarita </t>
  </si>
  <si>
    <t xml:space="preserve">Morales </t>
  </si>
  <si>
    <t>Castro</t>
  </si>
  <si>
    <t>55-57-64-99-99, ext. 1963 y 1384</t>
  </si>
  <si>
    <t>Actuarial Solutions, S.C.</t>
  </si>
  <si>
    <t xml:space="preserve">ASO1311127U8 </t>
  </si>
  <si>
    <t xml:space="preserve">Prestación de servicios profesionales para la solución a problemas corporativos, institucionales e individuales, vinculados con servicios. Actuariales </t>
  </si>
  <si>
    <t>Jorge Jiménez Cantú</t>
  </si>
  <si>
    <t>Rancho Viejo</t>
  </si>
  <si>
    <t>Atizapan de Zaragoza</t>
  </si>
  <si>
    <t>David</t>
  </si>
  <si>
    <t>Iglesias</t>
  </si>
  <si>
    <t>Nava</t>
  </si>
  <si>
    <t>(55) 5308-7100</t>
  </si>
  <si>
    <t xml:space="preserve">LME081212K3A </t>
  </si>
  <si>
    <t>Pafnuncio Padilla</t>
  </si>
  <si>
    <t>Ciudad Satelite</t>
  </si>
  <si>
    <t>Naucalpan de Juárez</t>
  </si>
  <si>
    <t>Grupo Pulizia Servicios Empresariales, S.A. de C.V.</t>
  </si>
  <si>
    <t xml:space="preserve">GPS200901V68 </t>
  </si>
  <si>
    <t>Servicio de limpieza de inmuebles; servicios de instalación y mantenimiento de áreas verdes; otros servicios de limpieza</t>
  </si>
  <si>
    <t>Hipolito Taine</t>
  </si>
  <si>
    <t>Polanco V Sección</t>
  </si>
  <si>
    <t>María Idolina</t>
  </si>
  <si>
    <t>Monrres</t>
  </si>
  <si>
    <t>Martínez</t>
  </si>
  <si>
    <t>55 5244 5735</t>
  </si>
  <si>
    <t xml:space="preserve">pulizia8@gmail.com </t>
  </si>
  <si>
    <t>Doppelmayr México, S.A. de C.V.</t>
  </si>
  <si>
    <t xml:space="preserve">DDC050818MW9 </t>
  </si>
  <si>
    <t>Ventas amplias y variadas Con sistemas desembragables o fijos, telesquíes y funiculares en modo vaivén o unidireccional en el sector de la construcción de teleféricos</t>
  </si>
  <si>
    <t>De las Palmas</t>
  </si>
  <si>
    <t>Lomas de Chapultepec</t>
  </si>
  <si>
    <t>María Elena</t>
  </si>
  <si>
    <t>Rodríguez</t>
  </si>
  <si>
    <t>Hernández</t>
  </si>
  <si>
    <t>(55) 62-74-10-92</t>
  </si>
  <si>
    <t>JM Asesores y Servicios, S.A. de C.V.</t>
  </si>
  <si>
    <t xml:space="preserve">JAS071018125 </t>
  </si>
  <si>
    <t>Es una empresa mexicana dedicada a la implementación de soluciones de control de acceso con tecnología de vanguardia para el transporte público</t>
  </si>
  <si>
    <t>Benjamin Franklin</t>
  </si>
  <si>
    <t>208-A</t>
  </si>
  <si>
    <t>Electricistas</t>
  </si>
  <si>
    <t>Morelia</t>
  </si>
  <si>
    <t>053</t>
  </si>
  <si>
    <t>16</t>
  </si>
  <si>
    <t>Linda</t>
  </si>
  <si>
    <t>Pichardo</t>
  </si>
  <si>
    <t>(55)-55133665
4436881655</t>
  </si>
  <si>
    <t>Microsafe, S.A. de C.V.</t>
  </si>
  <si>
    <t>MIC9611127P7</t>
  </si>
  <si>
    <t>La fabricación de productos metalmecánicos en especial cajas de seguridad tipo Hotelero, Bancario e Industrial y actualmente en la fabricación de Expendedoras de Tarjetas Telefónicas, Muebles de Apertura Programable, Cajeros Automáticos para pago de servicios y nuestro nuevo lanzamiento El Centro de Pagos para el Mercado Nacional e Internacional</t>
  </si>
  <si>
    <t>Mario Colin</t>
  </si>
  <si>
    <t>Industrial la Loma</t>
  </si>
  <si>
    <t>Tlalnepantla de Baz</t>
  </si>
  <si>
    <t>104</t>
  </si>
  <si>
    <t>Pablo</t>
  </si>
  <si>
    <t>Robles Gil</t>
  </si>
  <si>
    <t>Martínez del Río</t>
  </si>
  <si>
    <t>(55) 5361-3724</t>
  </si>
  <si>
    <t xml:space="preserve">www.microsafe.com.mx </t>
  </si>
  <si>
    <t>Leitner Ropeways México, S. de R.L. de C.V.</t>
  </si>
  <si>
    <t>LRM150722R33</t>
  </si>
  <si>
    <t>Instalación diseño asesoria y mantenimiento de telecabinas y telesillas desembragables,
teleféricos vaivén, funiculares, ascensores inclinados y telesquíes de pinza fija.</t>
  </si>
  <si>
    <t>Patriotismo</t>
  </si>
  <si>
    <t>Hipodromo</t>
  </si>
  <si>
    <t>Cuauhtémoc</t>
  </si>
  <si>
    <t>06100</t>
  </si>
  <si>
    <t>Jonathan Rubén</t>
  </si>
  <si>
    <t xml:space="preserve">Ríos </t>
  </si>
  <si>
    <t>Velázquez</t>
  </si>
  <si>
    <t>(55) 36-93-09-17
(55) 68-60-84-42</t>
  </si>
  <si>
    <t>Professional Technician Services, S.A. de C.V.</t>
  </si>
  <si>
    <t>PTS080314NI7</t>
  </si>
  <si>
    <t>Reparación mecánica en general de automóviles y camiones; venta de automóviles nuevos al consumidor por el fabricante, ensamblador, por el 30 distribuidor autorizao o por el comerciante en el ramo de vehículos; comercio al por mayor de camiones</t>
  </si>
  <si>
    <t>Lucio Blanco</t>
  </si>
  <si>
    <t>La Era</t>
  </si>
  <si>
    <t>Iztapalapa</t>
  </si>
  <si>
    <t>09720</t>
  </si>
  <si>
    <t>Erik René</t>
  </si>
  <si>
    <t>Huitron</t>
  </si>
  <si>
    <t>(55) 5774 5851
 (55) 5775 8007</t>
  </si>
  <si>
    <t>ptservices1@hotmail.com</t>
  </si>
  <si>
    <t>Carlos Ramón</t>
  </si>
  <si>
    <t>González</t>
  </si>
  <si>
    <t>Cuello</t>
  </si>
  <si>
    <t>GOCC600718UQ5</t>
  </si>
  <si>
    <t>Servicios de control y exterminación de plagas; otros servicios de limpieza</t>
  </si>
  <si>
    <t>1° Ret. Rosa Zaragoza</t>
  </si>
  <si>
    <t xml:space="preserve">CTM Culhuacán </t>
  </si>
  <si>
    <t>Coyoacán</t>
  </si>
  <si>
    <t>04480</t>
  </si>
  <si>
    <t xml:space="preserve">Cuello </t>
  </si>
  <si>
    <t>(55) 1375 8785</t>
  </si>
  <si>
    <t xml:space="preserve">cargo60@gmail.com </t>
  </si>
  <si>
    <t>Gas Uribe, S.A. de C.V.</t>
  </si>
  <si>
    <t>GUR620306BZ7</t>
  </si>
  <si>
    <t>Comercialización de gas licuado y sus derivados</t>
  </si>
  <si>
    <t>Recursos del Gas</t>
  </si>
  <si>
    <t>La Loma</t>
  </si>
  <si>
    <t>Joleay</t>
  </si>
  <si>
    <t>Figueredo</t>
  </si>
  <si>
    <t>Cabrera</t>
  </si>
  <si>
    <t>55 5503 8481
55 5366 4900</t>
  </si>
  <si>
    <t>Productos industriales eléctricos y neumáticos, S.A. de C.V.</t>
  </si>
  <si>
    <t xml:space="preserve">PIE040928RA1 </t>
  </si>
  <si>
    <t>Empresa dedicada a comprar, vender, importar, exportar, distribuir y comercializar en general, toda clase de materiales, aparatos, maquinaria y demas bienes, articulos y mercaderías destinados a la industria general.</t>
  </si>
  <si>
    <t>Laguna de Terminos</t>
  </si>
  <si>
    <t>Granada</t>
  </si>
  <si>
    <t>Humberto</t>
  </si>
  <si>
    <t>Sánchez</t>
  </si>
  <si>
    <t>Montiel</t>
  </si>
  <si>
    <t>55 5082 5300</t>
  </si>
  <si>
    <t>jpsv@piensamx.com</t>
  </si>
  <si>
    <t>Trolley and Bus Electric de México, S.A. de C.V.</t>
  </si>
  <si>
    <t xml:space="preserve">TBE0806184H2 </t>
  </si>
  <si>
    <t>Manufactura, ensamble, procesamiento, maquila, compra, venta, importación, exportación, transportación y comercio en general, de toda clase de materias prima, artículos, componentes, mercancías y partes electrónicas y electromecánicos de licito comercio y, en especial en toda clase de refacciones para la industria y el transporte en general</t>
  </si>
  <si>
    <t>General Arista</t>
  </si>
  <si>
    <t>San Joaquin</t>
  </si>
  <si>
    <t xml:space="preserve">Alberto </t>
  </si>
  <si>
    <t>Vidaurri</t>
  </si>
  <si>
    <t>De la Cruz</t>
  </si>
  <si>
    <t>55 2873 2994
55 5386 3642</t>
  </si>
  <si>
    <t>alberto@troleyandbuselectric.com</t>
  </si>
  <si>
    <t>Conduent Solutions México, S. de R.L. de C.V.</t>
  </si>
  <si>
    <t>ASM070207HP3</t>
  </si>
  <si>
    <t>Opera en Comerciantes al por Mayor de Ordenadores, Equipos Informáticos Periféricos y Programas Informáticos sector.</t>
  </si>
  <si>
    <t>Paseo de la Reforma</t>
  </si>
  <si>
    <t>06500</t>
  </si>
  <si>
    <t>Alejandro</t>
  </si>
  <si>
    <t>Silva</t>
  </si>
  <si>
    <t>(55) 5539-9708</t>
  </si>
  <si>
    <t xml:space="preserve">martin.vega2@conduent.com
Alejandro.Silva3@conduent.com </t>
  </si>
  <si>
    <t>CARLOS RAMÓN</t>
  </si>
  <si>
    <t>GONZÁLEZ</t>
  </si>
  <si>
    <t>CUELLO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</si>
</sst>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11"/>
      <color indexed="8"/>
      <name val="Arial"/>
      <family val="2"/>
    </font>
    <font>
      <u/>
      <sz val="11"/>
      <color theme="10"/>
      <name val="Arial"/>
      <family val="2"/>
    </font>
    <font>
      <sz val="11"/>
      <color indexed="8"/>
      <name val="Calibri"/>
      <family val="2"/>
      <scheme val="minor"/>
    </font>
    <font>
      <sz val="11"/>
      <color rgb="FF000000"/>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3" fillId="0" borderId="0" xfId="0" applyFont="1" applyAlignment="1">
      <alignment horizontal="center" vertical="center"/>
    </xf>
    <xf numFmtId="0" fontId="0" fillId="5" borderId="1" xfId="0" applyFill="1" applyBorder="1"/>
    <xf numFmtId="0" fontId="3" fillId="6" borderId="1" xfId="0" applyFont="1" applyFill="1" applyBorder="1" applyAlignment="1">
      <alignment horizontal="center" vertical="center" wrapText="1"/>
    </xf>
    <xf numFmtId="0" fontId="0" fillId="5" borderId="1" xfId="0"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2" applyFont="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Fill="1" applyBorder="1" applyAlignment="1">
      <alignment horizontal="center" vertical="center" wrapText="1"/>
    </xf>
    <xf numFmtId="0" fontId="5" fillId="3" borderId="1" xfId="5" applyFont="1" applyBorder="1" applyAlignment="1">
      <alignment horizontal="center" vertical="center" wrapText="1"/>
    </xf>
    <xf numFmtId="0" fontId="5" fillId="3" borderId="1" xfId="6" applyFont="1" applyBorder="1" applyAlignment="1">
      <alignment horizontal="center" vertical="center" wrapText="1"/>
    </xf>
    <xf numFmtId="0" fontId="0" fillId="0" borderId="3" xfId="0" applyFont="1" applyBorder="1" applyAlignment="1">
      <alignment horizontal="center" vertical="center"/>
    </xf>
    <xf numFmtId="0" fontId="5" fillId="3" borderId="1" xfId="7"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3" xfId="6"/>
    <cellStyle name="Normal 4" xfId="7"/>
    <cellStyle name="Normal 5" xfId="5"/>
    <cellStyle name="Normal 6" xfId="3"/>
    <cellStyle name="Normal 7"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ulizia8@gmail.com" TargetMode="External"/><Relationship Id="rId7" Type="http://schemas.openxmlformats.org/officeDocument/2006/relationships/printerSettings" Target="../printerSettings/printerSettings1.bin"/><Relationship Id="rId2" Type="http://schemas.openxmlformats.org/officeDocument/2006/relationships/hyperlink" Target="mailto:lunzam@yahoo.com.mx" TargetMode="External"/><Relationship Id="rId1" Type="http://schemas.openxmlformats.org/officeDocument/2006/relationships/hyperlink" Target="mailto:consorcioindustrial09@gmail.com" TargetMode="External"/><Relationship Id="rId6" Type="http://schemas.openxmlformats.org/officeDocument/2006/relationships/hyperlink" Target="mailto:pulizia8@gmail.com" TargetMode="External"/><Relationship Id="rId5" Type="http://schemas.openxmlformats.org/officeDocument/2006/relationships/hyperlink" Target="mailto:lunzam@yahoo.com.mx" TargetMode="External"/><Relationship Id="rId4" Type="http://schemas.openxmlformats.org/officeDocument/2006/relationships/hyperlink" Target="mailto:consorcioindustrial0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topLeftCell="A2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62.85546875"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8.4257812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43.42578125" customWidth="1"/>
    <col min="18" max="18" width="36.85546875" bestFit="1" customWidth="1"/>
    <col min="19" max="19" width="33" style="6" bestFit="1" customWidth="1"/>
    <col min="20" max="20" width="28.28515625" style="6" bestFit="1" customWidth="1"/>
    <col min="21" max="21" width="37.85546875" style="6" bestFit="1" customWidth="1"/>
    <col min="22" max="22" width="41.85546875" bestFit="1" customWidth="1"/>
    <col min="23" max="23" width="37"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5" t="s">
        <v>1</v>
      </c>
      <c r="B2" s="36"/>
      <c r="C2" s="36"/>
      <c r="D2" s="35" t="s">
        <v>2</v>
      </c>
      <c r="E2" s="36"/>
      <c r="F2" s="36"/>
      <c r="G2" s="35" t="s">
        <v>3</v>
      </c>
      <c r="H2" s="36"/>
      <c r="I2" s="36"/>
    </row>
    <row r="3" spans="1:48" x14ac:dyDescent="0.25">
      <c r="A3" s="37" t="s">
        <v>4</v>
      </c>
      <c r="B3" s="36"/>
      <c r="C3" s="36"/>
      <c r="D3" s="37" t="s">
        <v>5</v>
      </c>
      <c r="E3" s="36"/>
      <c r="F3" s="36"/>
      <c r="G3" s="37" t="s">
        <v>6</v>
      </c>
      <c r="H3" s="36"/>
      <c r="I3" s="3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s="6" t="s">
        <v>11</v>
      </c>
      <c r="T4" s="6" t="s">
        <v>7</v>
      </c>
      <c r="U4" s="6"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6" t="s">
        <v>33</v>
      </c>
      <c r="T5" s="6" t="s">
        <v>34</v>
      </c>
      <c r="U5" s="6"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5" t="s">
        <v>63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5" t="s">
        <v>82</v>
      </c>
      <c r="T7" s="5" t="s">
        <v>83</v>
      </c>
      <c r="U7" s="5"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3" customFormat="1" ht="39.950000000000003" customHeight="1" x14ac:dyDescent="0.25">
      <c r="A8" s="17">
        <v>2025</v>
      </c>
      <c r="B8" s="18">
        <v>45658</v>
      </c>
      <c r="C8" s="18">
        <v>45747</v>
      </c>
      <c r="D8" s="19" t="s">
        <v>113</v>
      </c>
      <c r="E8" s="19" t="s">
        <v>231</v>
      </c>
      <c r="F8" s="19" t="s">
        <v>231</v>
      </c>
      <c r="G8" s="19" t="s">
        <v>231</v>
      </c>
      <c r="H8" s="20" t="s">
        <v>114</v>
      </c>
      <c r="I8" s="21" t="s">
        <v>379</v>
      </c>
      <c r="J8" s="21" t="s">
        <v>380</v>
      </c>
      <c r="K8" s="17" t="s">
        <v>381</v>
      </c>
      <c r="L8" s="17" t="s">
        <v>116</v>
      </c>
      <c r="M8" s="17" t="s">
        <v>118</v>
      </c>
      <c r="N8" s="17" t="s">
        <v>382</v>
      </c>
      <c r="O8" s="17" t="s">
        <v>118</v>
      </c>
      <c r="P8" s="17" t="s">
        <v>151</v>
      </c>
      <c r="Q8" s="17" t="s">
        <v>383</v>
      </c>
      <c r="R8" s="17" t="s">
        <v>171</v>
      </c>
      <c r="S8" s="17" t="s">
        <v>384</v>
      </c>
      <c r="T8" s="17">
        <v>35</v>
      </c>
      <c r="U8" s="17" t="s">
        <v>385</v>
      </c>
      <c r="V8" s="17" t="s">
        <v>183</v>
      </c>
      <c r="W8" s="17" t="s">
        <v>386</v>
      </c>
      <c r="X8" s="17">
        <v>1</v>
      </c>
      <c r="Y8" s="17" t="s">
        <v>387</v>
      </c>
      <c r="Z8" s="22" t="s">
        <v>388</v>
      </c>
      <c r="AA8" s="17" t="s">
        <v>387</v>
      </c>
      <c r="AB8" s="22" t="s">
        <v>305</v>
      </c>
      <c r="AC8" s="17" t="s">
        <v>148</v>
      </c>
      <c r="AD8" s="22" t="s">
        <v>389</v>
      </c>
      <c r="AE8" s="19" t="s">
        <v>326</v>
      </c>
      <c r="AF8" s="19" t="s">
        <v>326</v>
      </c>
      <c r="AG8" s="19" t="s">
        <v>326</v>
      </c>
      <c r="AH8" s="19" t="s">
        <v>326</v>
      </c>
      <c r="AI8" s="17" t="s">
        <v>390</v>
      </c>
      <c r="AJ8" s="17" t="s">
        <v>391</v>
      </c>
      <c r="AK8" s="17" t="s">
        <v>392</v>
      </c>
      <c r="AL8" s="23" t="s">
        <v>393</v>
      </c>
      <c r="AM8" s="24" t="s">
        <v>394</v>
      </c>
      <c r="AN8" s="17" t="s">
        <v>373</v>
      </c>
      <c r="AO8" s="24"/>
      <c r="AP8" s="23" t="s">
        <v>393</v>
      </c>
      <c r="AQ8" s="24" t="s">
        <v>394</v>
      </c>
      <c r="AR8" s="25" t="s">
        <v>377</v>
      </c>
      <c r="AS8" s="26" t="s">
        <v>378</v>
      </c>
      <c r="AT8" s="19" t="s">
        <v>395</v>
      </c>
      <c r="AU8" s="18">
        <v>45747</v>
      </c>
      <c r="AV8" s="17"/>
    </row>
    <row r="9" spans="1:48" s="13" customFormat="1" ht="39.950000000000003" customHeight="1" x14ac:dyDescent="0.25">
      <c r="A9" s="17">
        <v>2025</v>
      </c>
      <c r="B9" s="18">
        <v>45658</v>
      </c>
      <c r="C9" s="18">
        <v>45747</v>
      </c>
      <c r="D9" s="19" t="s">
        <v>113</v>
      </c>
      <c r="E9" s="19" t="s">
        <v>231</v>
      </c>
      <c r="F9" s="19" t="s">
        <v>231</v>
      </c>
      <c r="G9" s="19" t="s">
        <v>231</v>
      </c>
      <c r="H9" s="20" t="s">
        <v>114</v>
      </c>
      <c r="I9" s="21" t="s">
        <v>396</v>
      </c>
      <c r="J9" s="21" t="s">
        <v>380</v>
      </c>
      <c r="K9" s="17" t="s">
        <v>381</v>
      </c>
      <c r="L9" s="17" t="s">
        <v>116</v>
      </c>
      <c r="M9" s="17" t="s">
        <v>118</v>
      </c>
      <c r="N9" s="17" t="s">
        <v>397</v>
      </c>
      <c r="O9" s="17" t="s">
        <v>118</v>
      </c>
      <c r="P9" s="17" t="s">
        <v>151</v>
      </c>
      <c r="Q9" s="27" t="s">
        <v>398</v>
      </c>
      <c r="R9" s="17" t="s">
        <v>158</v>
      </c>
      <c r="S9" s="17" t="s">
        <v>399</v>
      </c>
      <c r="T9" s="17">
        <v>9</v>
      </c>
      <c r="U9" s="17">
        <v>9</v>
      </c>
      <c r="V9" s="17" t="s">
        <v>183</v>
      </c>
      <c r="W9" s="17" t="s">
        <v>400</v>
      </c>
      <c r="X9" s="17">
        <v>1</v>
      </c>
      <c r="Y9" s="17" t="s">
        <v>401</v>
      </c>
      <c r="Z9" s="22" t="s">
        <v>402</v>
      </c>
      <c r="AA9" s="17" t="s">
        <v>401</v>
      </c>
      <c r="AB9" s="22" t="s">
        <v>305</v>
      </c>
      <c r="AC9" s="17" t="s">
        <v>148</v>
      </c>
      <c r="AD9" s="17">
        <v>11360</v>
      </c>
      <c r="AE9" s="19" t="s">
        <v>326</v>
      </c>
      <c r="AF9" s="19" t="s">
        <v>326</v>
      </c>
      <c r="AG9" s="19" t="s">
        <v>326</v>
      </c>
      <c r="AH9" s="19" t="s">
        <v>326</v>
      </c>
      <c r="AI9" s="17" t="s">
        <v>403</v>
      </c>
      <c r="AJ9" s="17" t="s">
        <v>404</v>
      </c>
      <c r="AK9" s="17" t="s">
        <v>405</v>
      </c>
      <c r="AL9" s="23" t="s">
        <v>406</v>
      </c>
      <c r="AM9" s="24" t="s">
        <v>407</v>
      </c>
      <c r="AN9" s="17" t="s">
        <v>373</v>
      </c>
      <c r="AO9" s="24"/>
      <c r="AP9" s="23" t="s">
        <v>406</v>
      </c>
      <c r="AQ9" s="24" t="s">
        <v>407</v>
      </c>
      <c r="AR9" s="25" t="s">
        <v>377</v>
      </c>
      <c r="AS9" s="26" t="s">
        <v>378</v>
      </c>
      <c r="AT9" s="19" t="s">
        <v>395</v>
      </c>
      <c r="AU9" s="18">
        <v>45747</v>
      </c>
      <c r="AV9" s="17"/>
    </row>
    <row r="10" spans="1:48" s="13" customFormat="1" ht="39.950000000000003" customHeight="1" x14ac:dyDescent="0.25">
      <c r="A10" s="17">
        <v>2025</v>
      </c>
      <c r="B10" s="18">
        <v>45658</v>
      </c>
      <c r="C10" s="18">
        <v>45747</v>
      </c>
      <c r="D10" s="19" t="s">
        <v>113</v>
      </c>
      <c r="E10" s="19" t="s">
        <v>231</v>
      </c>
      <c r="F10" s="19" t="s">
        <v>231</v>
      </c>
      <c r="G10" s="19" t="s">
        <v>231</v>
      </c>
      <c r="H10" s="20" t="s">
        <v>114</v>
      </c>
      <c r="I10" s="21" t="s">
        <v>408</v>
      </c>
      <c r="J10" s="21" t="s">
        <v>380</v>
      </c>
      <c r="K10" s="17" t="s">
        <v>381</v>
      </c>
      <c r="L10" s="17" t="s">
        <v>116</v>
      </c>
      <c r="M10" s="17" t="s">
        <v>118</v>
      </c>
      <c r="N10" s="17" t="s">
        <v>409</v>
      </c>
      <c r="O10" s="17" t="s">
        <v>118</v>
      </c>
      <c r="P10" s="17" t="s">
        <v>151</v>
      </c>
      <c r="Q10" s="28" t="s">
        <v>410</v>
      </c>
      <c r="R10" s="17" t="s">
        <v>158</v>
      </c>
      <c r="S10" s="17" t="s">
        <v>411</v>
      </c>
      <c r="T10" s="17">
        <v>129</v>
      </c>
      <c r="U10" s="17" t="s">
        <v>385</v>
      </c>
      <c r="V10" s="17" t="s">
        <v>183</v>
      </c>
      <c r="W10" s="17" t="s">
        <v>412</v>
      </c>
      <c r="X10" s="17">
        <v>1</v>
      </c>
      <c r="Y10" s="17" t="s">
        <v>413</v>
      </c>
      <c r="Z10" s="22" t="s">
        <v>414</v>
      </c>
      <c r="AA10" s="17" t="s">
        <v>413</v>
      </c>
      <c r="AB10" s="22" t="s">
        <v>305</v>
      </c>
      <c r="AC10" s="17" t="s">
        <v>148</v>
      </c>
      <c r="AD10" s="17">
        <v>158250</v>
      </c>
      <c r="AE10" s="19" t="s">
        <v>326</v>
      </c>
      <c r="AF10" s="19" t="s">
        <v>326</v>
      </c>
      <c r="AG10" s="19" t="s">
        <v>326</v>
      </c>
      <c r="AH10" s="19" t="s">
        <v>326</v>
      </c>
      <c r="AI10" s="17" t="s">
        <v>415</v>
      </c>
      <c r="AJ10" s="17" t="s">
        <v>416</v>
      </c>
      <c r="AK10" s="17" t="s">
        <v>417</v>
      </c>
      <c r="AL10" s="23" t="s">
        <v>418</v>
      </c>
      <c r="AM10" s="17" t="s">
        <v>380</v>
      </c>
      <c r="AN10" s="17" t="s">
        <v>373</v>
      </c>
      <c r="AO10" s="17"/>
      <c r="AP10" s="23" t="s">
        <v>418</v>
      </c>
      <c r="AQ10" s="17"/>
      <c r="AR10" s="25" t="s">
        <v>377</v>
      </c>
      <c r="AS10" s="26" t="s">
        <v>378</v>
      </c>
      <c r="AT10" s="19" t="s">
        <v>395</v>
      </c>
      <c r="AU10" s="18">
        <v>45747</v>
      </c>
      <c r="AV10" s="17"/>
    </row>
    <row r="11" spans="1:48" s="13" customFormat="1" ht="39.950000000000003" customHeight="1" x14ac:dyDescent="0.25">
      <c r="A11" s="17">
        <v>2025</v>
      </c>
      <c r="B11" s="18">
        <v>45658</v>
      </c>
      <c r="C11" s="18">
        <v>45747</v>
      </c>
      <c r="D11" s="19" t="s">
        <v>113</v>
      </c>
      <c r="E11" s="19" t="s">
        <v>231</v>
      </c>
      <c r="F11" s="19" t="s">
        <v>231</v>
      </c>
      <c r="G11" s="19" t="s">
        <v>231</v>
      </c>
      <c r="H11" s="20" t="s">
        <v>114</v>
      </c>
      <c r="I11" s="21" t="s">
        <v>419</v>
      </c>
      <c r="J11" s="21" t="s">
        <v>380</v>
      </c>
      <c r="K11" s="17" t="s">
        <v>381</v>
      </c>
      <c r="L11" s="17" t="s">
        <v>116</v>
      </c>
      <c r="M11" s="17" t="s">
        <v>118</v>
      </c>
      <c r="N11" s="17" t="s">
        <v>420</v>
      </c>
      <c r="O11" s="17" t="s">
        <v>118</v>
      </c>
      <c r="P11" s="17" t="s">
        <v>151</v>
      </c>
      <c r="Q11" s="29" t="s">
        <v>421</v>
      </c>
      <c r="R11" s="17" t="s">
        <v>158</v>
      </c>
      <c r="S11" s="17" t="s">
        <v>422</v>
      </c>
      <c r="T11" s="17">
        <v>14</v>
      </c>
      <c r="U11" s="17" t="s">
        <v>385</v>
      </c>
      <c r="V11" s="17" t="s">
        <v>183</v>
      </c>
      <c r="W11" s="17" t="s">
        <v>423</v>
      </c>
      <c r="X11" s="17">
        <v>1</v>
      </c>
      <c r="Y11" s="17" t="s">
        <v>424</v>
      </c>
      <c r="Z11" s="22" t="s">
        <v>306</v>
      </c>
      <c r="AA11" s="17" t="s">
        <v>424</v>
      </c>
      <c r="AB11" s="22" t="s">
        <v>314</v>
      </c>
      <c r="AC11" s="17" t="s">
        <v>118</v>
      </c>
      <c r="AD11" s="17">
        <v>52930</v>
      </c>
      <c r="AE11" s="19" t="s">
        <v>326</v>
      </c>
      <c r="AF11" s="19" t="s">
        <v>326</v>
      </c>
      <c r="AG11" s="19" t="s">
        <v>326</v>
      </c>
      <c r="AH11" s="19" t="s">
        <v>326</v>
      </c>
      <c r="AI11" s="17" t="s">
        <v>425</v>
      </c>
      <c r="AJ11" s="17" t="s">
        <v>426</v>
      </c>
      <c r="AK11" s="17" t="s">
        <v>427</v>
      </c>
      <c r="AL11" s="23" t="s">
        <v>428</v>
      </c>
      <c r="AM11" s="17" t="s">
        <v>380</v>
      </c>
      <c r="AN11" s="17" t="s">
        <v>373</v>
      </c>
      <c r="AO11" s="17"/>
      <c r="AP11" s="23" t="s">
        <v>428</v>
      </c>
      <c r="AQ11" s="17"/>
      <c r="AR11" s="25" t="s">
        <v>377</v>
      </c>
      <c r="AS11" s="26" t="s">
        <v>378</v>
      </c>
      <c r="AT11" s="19" t="s">
        <v>395</v>
      </c>
      <c r="AU11" s="18">
        <v>45747</v>
      </c>
      <c r="AV11" s="17"/>
    </row>
    <row r="12" spans="1:48" s="13" customFormat="1" ht="39.950000000000003" customHeight="1" x14ac:dyDescent="0.25">
      <c r="A12" s="17">
        <v>2025</v>
      </c>
      <c r="B12" s="18">
        <v>45658</v>
      </c>
      <c r="C12" s="18">
        <v>45747</v>
      </c>
      <c r="D12" s="19" t="s">
        <v>113</v>
      </c>
      <c r="E12" s="19" t="s">
        <v>231</v>
      </c>
      <c r="F12" s="19" t="s">
        <v>231</v>
      </c>
      <c r="G12" s="19" t="s">
        <v>231</v>
      </c>
      <c r="H12" s="20" t="s">
        <v>114</v>
      </c>
      <c r="I12" s="21" t="s">
        <v>396</v>
      </c>
      <c r="J12" s="21" t="s">
        <v>380</v>
      </c>
      <c r="K12" s="17" t="s">
        <v>381</v>
      </c>
      <c r="L12" s="17" t="s">
        <v>116</v>
      </c>
      <c r="M12" s="17" t="s">
        <v>118</v>
      </c>
      <c r="N12" s="17" t="s">
        <v>429</v>
      </c>
      <c r="O12" s="17" t="s">
        <v>118</v>
      </c>
      <c r="P12" s="17" t="s">
        <v>151</v>
      </c>
      <c r="Q12" s="27" t="s">
        <v>398</v>
      </c>
      <c r="R12" s="17" t="s">
        <v>158</v>
      </c>
      <c r="S12" s="17" t="s">
        <v>430</v>
      </c>
      <c r="T12" s="17">
        <v>400</v>
      </c>
      <c r="U12" s="17">
        <v>4</v>
      </c>
      <c r="V12" s="17" t="s">
        <v>183</v>
      </c>
      <c r="W12" s="17" t="s">
        <v>431</v>
      </c>
      <c r="X12" s="17">
        <v>1</v>
      </c>
      <c r="Y12" s="17" t="s">
        <v>432</v>
      </c>
      <c r="Z12" s="22" t="s">
        <v>312</v>
      </c>
      <c r="AA12" s="17" t="s">
        <v>432</v>
      </c>
      <c r="AB12" s="22" t="s">
        <v>314</v>
      </c>
      <c r="AC12" s="17" t="s">
        <v>118</v>
      </c>
      <c r="AD12" s="17">
        <v>53100</v>
      </c>
      <c r="AE12" s="19" t="s">
        <v>326</v>
      </c>
      <c r="AF12" s="19" t="s">
        <v>326</v>
      </c>
      <c r="AG12" s="19" t="s">
        <v>326</v>
      </c>
      <c r="AH12" s="19" t="s">
        <v>326</v>
      </c>
      <c r="AI12" s="17" t="s">
        <v>403</v>
      </c>
      <c r="AJ12" s="17" t="s">
        <v>404</v>
      </c>
      <c r="AK12" s="17" t="s">
        <v>405</v>
      </c>
      <c r="AL12" s="23">
        <v>5513285790</v>
      </c>
      <c r="AM12" s="17" t="s">
        <v>380</v>
      </c>
      <c r="AN12" s="17" t="s">
        <v>373</v>
      </c>
      <c r="AO12" s="17"/>
      <c r="AP12" s="23">
        <v>5513285790</v>
      </c>
      <c r="AQ12" s="17"/>
      <c r="AR12" s="25" t="s">
        <v>377</v>
      </c>
      <c r="AS12" s="26" t="s">
        <v>378</v>
      </c>
      <c r="AT12" s="19" t="s">
        <v>395</v>
      </c>
      <c r="AU12" s="18">
        <v>45747</v>
      </c>
      <c r="AV12" s="17"/>
    </row>
    <row r="13" spans="1:48" s="13" customFormat="1" ht="39.950000000000003" customHeight="1" x14ac:dyDescent="0.25">
      <c r="A13" s="17">
        <v>2025</v>
      </c>
      <c r="B13" s="18">
        <v>45658</v>
      </c>
      <c r="C13" s="18">
        <v>45747</v>
      </c>
      <c r="D13" s="19" t="s">
        <v>113</v>
      </c>
      <c r="E13" s="19" t="s">
        <v>231</v>
      </c>
      <c r="F13" s="19" t="s">
        <v>231</v>
      </c>
      <c r="G13" s="19" t="s">
        <v>231</v>
      </c>
      <c r="H13" s="20" t="s">
        <v>114</v>
      </c>
      <c r="I13" s="21" t="s">
        <v>433</v>
      </c>
      <c r="J13" s="21" t="s">
        <v>380</v>
      </c>
      <c r="K13" s="17" t="s">
        <v>381</v>
      </c>
      <c r="L13" s="17" t="s">
        <v>116</v>
      </c>
      <c r="M13" s="17" t="s">
        <v>118</v>
      </c>
      <c r="N13" s="17" t="s">
        <v>434</v>
      </c>
      <c r="O13" s="17" t="s">
        <v>118</v>
      </c>
      <c r="P13" s="17" t="s">
        <v>151</v>
      </c>
      <c r="Q13" s="27" t="s">
        <v>435</v>
      </c>
      <c r="R13" s="17" t="s">
        <v>158</v>
      </c>
      <c r="S13" s="17" t="s">
        <v>436</v>
      </c>
      <c r="T13" s="17">
        <v>244</v>
      </c>
      <c r="U13" s="17">
        <v>82</v>
      </c>
      <c r="V13" s="17" t="s">
        <v>183</v>
      </c>
      <c r="W13" s="17" t="s">
        <v>437</v>
      </c>
      <c r="X13" s="17">
        <v>1</v>
      </c>
      <c r="Y13" s="17" t="s">
        <v>401</v>
      </c>
      <c r="Z13" s="22" t="s">
        <v>402</v>
      </c>
      <c r="AA13" s="17" t="s">
        <v>401</v>
      </c>
      <c r="AB13" s="22" t="s">
        <v>305</v>
      </c>
      <c r="AC13" s="17" t="s">
        <v>148</v>
      </c>
      <c r="AD13" s="17">
        <v>11560</v>
      </c>
      <c r="AE13" s="19" t="s">
        <v>326</v>
      </c>
      <c r="AF13" s="19" t="s">
        <v>326</v>
      </c>
      <c r="AG13" s="19" t="s">
        <v>326</v>
      </c>
      <c r="AH13" s="19" t="s">
        <v>326</v>
      </c>
      <c r="AI13" s="17" t="s">
        <v>438</v>
      </c>
      <c r="AJ13" s="17" t="s">
        <v>439</v>
      </c>
      <c r="AK13" s="17" t="s">
        <v>440</v>
      </c>
      <c r="AL13" s="23" t="s">
        <v>441</v>
      </c>
      <c r="AM13" s="24" t="s">
        <v>442</v>
      </c>
      <c r="AN13" s="17" t="s">
        <v>373</v>
      </c>
      <c r="AO13" s="24"/>
      <c r="AP13" s="23" t="s">
        <v>441</v>
      </c>
      <c r="AQ13" s="24" t="s">
        <v>442</v>
      </c>
      <c r="AR13" s="25" t="s">
        <v>377</v>
      </c>
      <c r="AS13" s="26" t="s">
        <v>378</v>
      </c>
      <c r="AT13" s="19" t="s">
        <v>395</v>
      </c>
      <c r="AU13" s="18">
        <v>45747</v>
      </c>
      <c r="AV13" s="17"/>
    </row>
    <row r="14" spans="1:48" s="13" customFormat="1" ht="39.950000000000003" customHeight="1" x14ac:dyDescent="0.25">
      <c r="A14" s="17">
        <v>2025</v>
      </c>
      <c r="B14" s="18">
        <v>45658</v>
      </c>
      <c r="C14" s="18">
        <v>45747</v>
      </c>
      <c r="D14" s="19" t="s">
        <v>113</v>
      </c>
      <c r="E14" s="19" t="s">
        <v>231</v>
      </c>
      <c r="F14" s="19" t="s">
        <v>231</v>
      </c>
      <c r="G14" s="19" t="s">
        <v>231</v>
      </c>
      <c r="H14" s="20" t="s">
        <v>114</v>
      </c>
      <c r="I14" s="21" t="s">
        <v>443</v>
      </c>
      <c r="J14" s="21" t="s">
        <v>380</v>
      </c>
      <c r="K14" s="17" t="s">
        <v>381</v>
      </c>
      <c r="L14" s="17" t="s">
        <v>116</v>
      </c>
      <c r="M14" s="17" t="s">
        <v>118</v>
      </c>
      <c r="N14" s="17" t="s">
        <v>444</v>
      </c>
      <c r="O14" s="17" t="s">
        <v>118</v>
      </c>
      <c r="P14" s="17" t="s">
        <v>151</v>
      </c>
      <c r="Q14" s="30" t="s">
        <v>445</v>
      </c>
      <c r="R14" s="17" t="s">
        <v>177</v>
      </c>
      <c r="S14" s="17" t="s">
        <v>446</v>
      </c>
      <c r="T14" s="17">
        <v>239</v>
      </c>
      <c r="U14" s="17">
        <v>302</v>
      </c>
      <c r="V14" s="17" t="s">
        <v>183</v>
      </c>
      <c r="W14" s="17" t="s">
        <v>447</v>
      </c>
      <c r="X14" s="17">
        <v>1</v>
      </c>
      <c r="Y14" s="17" t="s">
        <v>401</v>
      </c>
      <c r="Z14" s="22" t="s">
        <v>402</v>
      </c>
      <c r="AA14" s="17" t="s">
        <v>401</v>
      </c>
      <c r="AB14" s="22" t="s">
        <v>305</v>
      </c>
      <c r="AC14" s="17" t="s">
        <v>148</v>
      </c>
      <c r="AD14" s="17">
        <v>11000</v>
      </c>
      <c r="AE14" s="19" t="s">
        <v>326</v>
      </c>
      <c r="AF14" s="19" t="s">
        <v>326</v>
      </c>
      <c r="AG14" s="19" t="s">
        <v>326</v>
      </c>
      <c r="AH14" s="19" t="s">
        <v>326</v>
      </c>
      <c r="AI14" s="17" t="s">
        <v>448</v>
      </c>
      <c r="AJ14" s="17" t="s">
        <v>449</v>
      </c>
      <c r="AK14" s="17" t="s">
        <v>450</v>
      </c>
      <c r="AL14" s="23" t="s">
        <v>451</v>
      </c>
      <c r="AM14" s="17" t="s">
        <v>380</v>
      </c>
      <c r="AN14" s="17" t="s">
        <v>373</v>
      </c>
      <c r="AO14" s="17"/>
      <c r="AP14" s="23" t="s">
        <v>451</v>
      </c>
      <c r="AQ14" s="17"/>
      <c r="AR14" s="25" t="s">
        <v>377</v>
      </c>
      <c r="AS14" s="26" t="s">
        <v>378</v>
      </c>
      <c r="AT14" s="19" t="s">
        <v>395</v>
      </c>
      <c r="AU14" s="18">
        <v>45747</v>
      </c>
      <c r="AV14" s="17"/>
    </row>
    <row r="15" spans="1:48" s="13" customFormat="1" ht="39.950000000000003" customHeight="1" x14ac:dyDescent="0.25">
      <c r="A15" s="17">
        <v>2025</v>
      </c>
      <c r="B15" s="18">
        <v>45658</v>
      </c>
      <c r="C15" s="18">
        <v>45747</v>
      </c>
      <c r="D15" s="19" t="s">
        <v>113</v>
      </c>
      <c r="E15" s="19" t="s">
        <v>231</v>
      </c>
      <c r="F15" s="19" t="s">
        <v>231</v>
      </c>
      <c r="G15" s="19" t="s">
        <v>231</v>
      </c>
      <c r="H15" s="20" t="s">
        <v>114</v>
      </c>
      <c r="I15" s="21" t="s">
        <v>452</v>
      </c>
      <c r="J15" s="21" t="s">
        <v>380</v>
      </c>
      <c r="K15" s="17" t="s">
        <v>381</v>
      </c>
      <c r="L15" s="17" t="s">
        <v>116</v>
      </c>
      <c r="M15" s="17" t="s">
        <v>118</v>
      </c>
      <c r="N15" s="17" t="s">
        <v>453</v>
      </c>
      <c r="O15" s="17" t="s">
        <v>118</v>
      </c>
      <c r="P15" s="17" t="s">
        <v>151</v>
      </c>
      <c r="Q15" s="27" t="s">
        <v>454</v>
      </c>
      <c r="R15" s="17" t="s">
        <v>177</v>
      </c>
      <c r="S15" s="17" t="s">
        <v>455</v>
      </c>
      <c r="T15" s="17" t="s">
        <v>456</v>
      </c>
      <c r="U15" s="17" t="s">
        <v>385</v>
      </c>
      <c r="V15" s="17" t="s">
        <v>183</v>
      </c>
      <c r="W15" s="17" t="s">
        <v>457</v>
      </c>
      <c r="X15" s="17">
        <v>1</v>
      </c>
      <c r="Y15" s="17" t="s">
        <v>458</v>
      </c>
      <c r="Z15" s="22" t="s">
        <v>459</v>
      </c>
      <c r="AA15" s="17" t="s">
        <v>458</v>
      </c>
      <c r="AB15" s="22" t="s">
        <v>460</v>
      </c>
      <c r="AC15" s="17" t="s">
        <v>124</v>
      </c>
      <c r="AD15" s="17">
        <v>58290</v>
      </c>
      <c r="AE15" s="19" t="s">
        <v>326</v>
      </c>
      <c r="AF15" s="19" t="s">
        <v>326</v>
      </c>
      <c r="AG15" s="19" t="s">
        <v>326</v>
      </c>
      <c r="AH15" s="19" t="s">
        <v>326</v>
      </c>
      <c r="AI15" s="17" t="s">
        <v>461</v>
      </c>
      <c r="AJ15" s="17" t="s">
        <v>392</v>
      </c>
      <c r="AK15" s="17" t="s">
        <v>462</v>
      </c>
      <c r="AL15" s="23" t="s">
        <v>463</v>
      </c>
      <c r="AM15" s="17" t="s">
        <v>380</v>
      </c>
      <c r="AN15" s="17" t="s">
        <v>373</v>
      </c>
      <c r="AO15" s="17"/>
      <c r="AP15" s="23" t="s">
        <v>463</v>
      </c>
      <c r="AQ15" s="17"/>
      <c r="AR15" s="25" t="s">
        <v>377</v>
      </c>
      <c r="AS15" s="26" t="s">
        <v>378</v>
      </c>
      <c r="AT15" s="19" t="s">
        <v>395</v>
      </c>
      <c r="AU15" s="18">
        <v>45747</v>
      </c>
      <c r="AV15" s="17"/>
    </row>
    <row r="16" spans="1:48" s="13" customFormat="1" ht="39.950000000000003" customHeight="1" x14ac:dyDescent="0.25">
      <c r="A16" s="17">
        <v>2025</v>
      </c>
      <c r="B16" s="18">
        <v>45658</v>
      </c>
      <c r="C16" s="18">
        <v>45747</v>
      </c>
      <c r="D16" s="19" t="s">
        <v>113</v>
      </c>
      <c r="E16" s="19" t="s">
        <v>231</v>
      </c>
      <c r="F16" s="19" t="s">
        <v>231</v>
      </c>
      <c r="G16" s="19" t="s">
        <v>231</v>
      </c>
      <c r="H16" s="20" t="s">
        <v>114</v>
      </c>
      <c r="I16" s="21" t="s">
        <v>464</v>
      </c>
      <c r="J16" s="21" t="s">
        <v>380</v>
      </c>
      <c r="K16" s="17" t="s">
        <v>381</v>
      </c>
      <c r="L16" s="17" t="s">
        <v>116</v>
      </c>
      <c r="M16" s="17" t="s">
        <v>118</v>
      </c>
      <c r="N16" s="17" t="s">
        <v>465</v>
      </c>
      <c r="O16" s="17" t="s">
        <v>118</v>
      </c>
      <c r="P16" s="17" t="s">
        <v>151</v>
      </c>
      <c r="Q16" s="31" t="s">
        <v>466</v>
      </c>
      <c r="R16" s="17" t="s">
        <v>177</v>
      </c>
      <c r="S16" s="17" t="s">
        <v>467</v>
      </c>
      <c r="T16" s="17">
        <v>315</v>
      </c>
      <c r="U16" s="17" t="s">
        <v>385</v>
      </c>
      <c r="V16" s="17" t="s">
        <v>183</v>
      </c>
      <c r="W16" s="17" t="s">
        <v>468</v>
      </c>
      <c r="X16" s="17">
        <v>1</v>
      </c>
      <c r="Y16" s="17" t="s">
        <v>469</v>
      </c>
      <c r="Z16" s="22" t="s">
        <v>470</v>
      </c>
      <c r="AA16" s="17" t="s">
        <v>469</v>
      </c>
      <c r="AB16" s="22" t="s">
        <v>314</v>
      </c>
      <c r="AC16" s="17" t="s">
        <v>118</v>
      </c>
      <c r="AD16" s="17">
        <v>54060</v>
      </c>
      <c r="AE16" s="19" t="s">
        <v>326</v>
      </c>
      <c r="AF16" s="19" t="s">
        <v>326</v>
      </c>
      <c r="AG16" s="19" t="s">
        <v>326</v>
      </c>
      <c r="AH16" s="19" t="s">
        <v>326</v>
      </c>
      <c r="AI16" s="17" t="s">
        <v>471</v>
      </c>
      <c r="AJ16" s="17" t="s">
        <v>472</v>
      </c>
      <c r="AK16" s="17" t="s">
        <v>473</v>
      </c>
      <c r="AL16" s="23" t="s">
        <v>474</v>
      </c>
      <c r="AM16" s="24" t="s">
        <v>475</v>
      </c>
      <c r="AN16" s="17" t="s">
        <v>373</v>
      </c>
      <c r="AO16" s="24"/>
      <c r="AP16" s="23" t="s">
        <v>474</v>
      </c>
      <c r="AQ16" s="24" t="s">
        <v>475</v>
      </c>
      <c r="AR16" s="25" t="s">
        <v>377</v>
      </c>
      <c r="AS16" s="26" t="s">
        <v>378</v>
      </c>
      <c r="AT16" s="19" t="s">
        <v>395</v>
      </c>
      <c r="AU16" s="18">
        <v>45747</v>
      </c>
      <c r="AV16" s="17"/>
    </row>
    <row r="17" spans="1:48" s="13" customFormat="1" ht="39.950000000000003" customHeight="1" x14ac:dyDescent="0.25">
      <c r="A17" s="17">
        <v>2025</v>
      </c>
      <c r="B17" s="18">
        <v>45658</v>
      </c>
      <c r="C17" s="18">
        <v>45747</v>
      </c>
      <c r="D17" s="19" t="s">
        <v>113</v>
      </c>
      <c r="E17" s="19" t="s">
        <v>231</v>
      </c>
      <c r="F17" s="19" t="s">
        <v>231</v>
      </c>
      <c r="G17" s="19" t="s">
        <v>231</v>
      </c>
      <c r="H17" s="20" t="s">
        <v>114</v>
      </c>
      <c r="I17" s="21" t="s">
        <v>476</v>
      </c>
      <c r="J17" s="21" t="s">
        <v>380</v>
      </c>
      <c r="K17" s="17" t="s">
        <v>381</v>
      </c>
      <c r="L17" s="17" t="s">
        <v>116</v>
      </c>
      <c r="M17" s="17" t="s">
        <v>118</v>
      </c>
      <c r="N17" s="17" t="s">
        <v>477</v>
      </c>
      <c r="O17" s="17" t="s">
        <v>118</v>
      </c>
      <c r="P17" s="17" t="s">
        <v>151</v>
      </c>
      <c r="Q17" s="32" t="s">
        <v>478</v>
      </c>
      <c r="R17" s="17" t="s">
        <v>177</v>
      </c>
      <c r="S17" s="17" t="s">
        <v>479</v>
      </c>
      <c r="T17" s="17">
        <v>12</v>
      </c>
      <c r="U17" s="17">
        <v>601</v>
      </c>
      <c r="V17" s="17" t="s">
        <v>183</v>
      </c>
      <c r="W17" s="17" t="s">
        <v>480</v>
      </c>
      <c r="X17" s="17">
        <v>1</v>
      </c>
      <c r="Y17" s="17" t="s">
        <v>481</v>
      </c>
      <c r="Z17" s="22" t="s">
        <v>309</v>
      </c>
      <c r="AA17" s="17" t="s">
        <v>481</v>
      </c>
      <c r="AB17" s="22" t="s">
        <v>305</v>
      </c>
      <c r="AC17" s="17" t="s">
        <v>148</v>
      </c>
      <c r="AD17" s="22" t="s">
        <v>482</v>
      </c>
      <c r="AE17" s="19" t="s">
        <v>326</v>
      </c>
      <c r="AF17" s="19" t="s">
        <v>326</v>
      </c>
      <c r="AG17" s="19" t="s">
        <v>326</v>
      </c>
      <c r="AH17" s="19" t="s">
        <v>326</v>
      </c>
      <c r="AI17" s="17" t="s">
        <v>483</v>
      </c>
      <c r="AJ17" s="17" t="s">
        <v>484</v>
      </c>
      <c r="AK17" s="17" t="s">
        <v>485</v>
      </c>
      <c r="AL17" s="23" t="s">
        <v>486</v>
      </c>
      <c r="AM17" s="17" t="s">
        <v>380</v>
      </c>
      <c r="AN17" s="17" t="s">
        <v>373</v>
      </c>
      <c r="AO17" s="17"/>
      <c r="AP17" s="23" t="s">
        <v>486</v>
      </c>
      <c r="AQ17" s="17"/>
      <c r="AR17" s="25" t="s">
        <v>377</v>
      </c>
      <c r="AS17" s="26" t="s">
        <v>378</v>
      </c>
      <c r="AT17" s="19" t="s">
        <v>395</v>
      </c>
      <c r="AU17" s="18">
        <v>45747</v>
      </c>
      <c r="AV17" s="17"/>
    </row>
    <row r="18" spans="1:48" s="13" customFormat="1" ht="39.950000000000003" customHeight="1" x14ac:dyDescent="0.25">
      <c r="A18" s="17">
        <v>2025</v>
      </c>
      <c r="B18" s="18">
        <v>45658</v>
      </c>
      <c r="C18" s="18">
        <v>45747</v>
      </c>
      <c r="D18" s="19" t="s">
        <v>113</v>
      </c>
      <c r="E18" s="19" t="s">
        <v>231</v>
      </c>
      <c r="F18" s="19" t="s">
        <v>231</v>
      </c>
      <c r="G18" s="19" t="s">
        <v>231</v>
      </c>
      <c r="H18" s="20" t="s">
        <v>114</v>
      </c>
      <c r="I18" s="21" t="s">
        <v>487</v>
      </c>
      <c r="J18" s="21" t="s">
        <v>380</v>
      </c>
      <c r="K18" s="17" t="s">
        <v>381</v>
      </c>
      <c r="L18" s="17" t="s">
        <v>116</v>
      </c>
      <c r="M18" s="17" t="s">
        <v>118</v>
      </c>
      <c r="N18" s="17" t="s">
        <v>488</v>
      </c>
      <c r="O18" s="17" t="s">
        <v>118</v>
      </c>
      <c r="P18" s="17" t="s">
        <v>151</v>
      </c>
      <c r="Q18" s="27" t="s">
        <v>489</v>
      </c>
      <c r="R18" s="17" t="s">
        <v>158</v>
      </c>
      <c r="S18" s="17" t="s">
        <v>490</v>
      </c>
      <c r="T18" s="17">
        <v>418</v>
      </c>
      <c r="U18" s="17" t="s">
        <v>385</v>
      </c>
      <c r="V18" s="17" t="s">
        <v>183</v>
      </c>
      <c r="W18" s="17" t="s">
        <v>491</v>
      </c>
      <c r="X18" s="17">
        <v>1</v>
      </c>
      <c r="Y18" s="17" t="s">
        <v>492</v>
      </c>
      <c r="Z18" s="22" t="s">
        <v>307</v>
      </c>
      <c r="AA18" s="17" t="s">
        <v>492</v>
      </c>
      <c r="AB18" s="22" t="s">
        <v>305</v>
      </c>
      <c r="AC18" s="17" t="s">
        <v>148</v>
      </c>
      <c r="AD18" s="22" t="s">
        <v>493</v>
      </c>
      <c r="AE18" s="19" t="s">
        <v>326</v>
      </c>
      <c r="AF18" s="19" t="s">
        <v>326</v>
      </c>
      <c r="AG18" s="19" t="s">
        <v>326</v>
      </c>
      <c r="AH18" s="19" t="s">
        <v>326</v>
      </c>
      <c r="AI18" s="17" t="s">
        <v>494</v>
      </c>
      <c r="AJ18" s="17" t="s">
        <v>495</v>
      </c>
      <c r="AK18" s="17" t="s">
        <v>119</v>
      </c>
      <c r="AL18" s="23" t="s">
        <v>496</v>
      </c>
      <c r="AM18" s="24" t="s">
        <v>497</v>
      </c>
      <c r="AN18" s="17" t="s">
        <v>373</v>
      </c>
      <c r="AO18" s="24"/>
      <c r="AP18" s="23" t="s">
        <v>496</v>
      </c>
      <c r="AQ18" s="24" t="s">
        <v>497</v>
      </c>
      <c r="AR18" s="25" t="s">
        <v>377</v>
      </c>
      <c r="AS18" s="26" t="s">
        <v>378</v>
      </c>
      <c r="AT18" s="19" t="s">
        <v>395</v>
      </c>
      <c r="AU18" s="18">
        <v>45747</v>
      </c>
      <c r="AV18" s="17"/>
    </row>
    <row r="19" spans="1:48" s="13" customFormat="1" ht="39.950000000000003" customHeight="1" x14ac:dyDescent="0.25">
      <c r="A19" s="17">
        <v>2025</v>
      </c>
      <c r="B19" s="18">
        <v>45658</v>
      </c>
      <c r="C19" s="18">
        <v>45747</v>
      </c>
      <c r="D19" s="17" t="s">
        <v>112</v>
      </c>
      <c r="E19" s="17" t="s">
        <v>498</v>
      </c>
      <c r="F19" s="17" t="s">
        <v>499</v>
      </c>
      <c r="G19" s="17" t="s">
        <v>500</v>
      </c>
      <c r="H19" s="20" t="s">
        <v>114</v>
      </c>
      <c r="I19" s="21" t="s">
        <v>380</v>
      </c>
      <c r="J19" s="33">
        <v>16</v>
      </c>
      <c r="K19" s="17" t="s">
        <v>244</v>
      </c>
      <c r="L19" s="17" t="s">
        <v>116</v>
      </c>
      <c r="M19" s="17" t="s">
        <v>118</v>
      </c>
      <c r="N19" s="17" t="s">
        <v>501</v>
      </c>
      <c r="O19" s="17" t="s">
        <v>118</v>
      </c>
      <c r="P19" s="17" t="s">
        <v>151</v>
      </c>
      <c r="Q19" s="27" t="s">
        <v>502</v>
      </c>
      <c r="R19" s="17" t="s">
        <v>168</v>
      </c>
      <c r="S19" s="17" t="s">
        <v>503</v>
      </c>
      <c r="T19" s="17">
        <v>43</v>
      </c>
      <c r="U19" s="17" t="s">
        <v>385</v>
      </c>
      <c r="V19" s="17" t="s">
        <v>183</v>
      </c>
      <c r="W19" s="17" t="s">
        <v>504</v>
      </c>
      <c r="X19" s="17">
        <v>1</v>
      </c>
      <c r="Y19" s="17" t="s">
        <v>505</v>
      </c>
      <c r="Z19" s="22" t="s">
        <v>304</v>
      </c>
      <c r="AA19" s="17" t="s">
        <v>505</v>
      </c>
      <c r="AB19" s="22" t="s">
        <v>305</v>
      </c>
      <c r="AC19" s="17" t="s">
        <v>148</v>
      </c>
      <c r="AD19" s="22" t="s">
        <v>506</v>
      </c>
      <c r="AE19" s="19" t="s">
        <v>326</v>
      </c>
      <c r="AF19" s="19" t="s">
        <v>326</v>
      </c>
      <c r="AG19" s="19" t="s">
        <v>326</v>
      </c>
      <c r="AH19" s="19" t="s">
        <v>326</v>
      </c>
      <c r="AI19" s="17" t="s">
        <v>498</v>
      </c>
      <c r="AJ19" s="17" t="s">
        <v>499</v>
      </c>
      <c r="AK19" s="17" t="s">
        <v>507</v>
      </c>
      <c r="AL19" s="23" t="s">
        <v>508</v>
      </c>
      <c r="AM19" s="24" t="s">
        <v>509</v>
      </c>
      <c r="AN19" s="17" t="s">
        <v>373</v>
      </c>
      <c r="AO19" s="24"/>
      <c r="AP19" s="23" t="s">
        <v>508</v>
      </c>
      <c r="AQ19" s="24" t="s">
        <v>509</v>
      </c>
      <c r="AR19" s="25" t="s">
        <v>377</v>
      </c>
      <c r="AS19" s="26" t="s">
        <v>378</v>
      </c>
      <c r="AT19" s="19" t="s">
        <v>395</v>
      </c>
      <c r="AU19" s="18">
        <v>45747</v>
      </c>
      <c r="AV19" s="17"/>
    </row>
    <row r="20" spans="1:48" s="13" customFormat="1" ht="39.950000000000003" customHeight="1" x14ac:dyDescent="0.25">
      <c r="A20" s="17">
        <v>2025</v>
      </c>
      <c r="B20" s="18">
        <v>45658</v>
      </c>
      <c r="C20" s="18">
        <v>45747</v>
      </c>
      <c r="D20" s="19" t="s">
        <v>113</v>
      </c>
      <c r="E20" s="19" t="s">
        <v>231</v>
      </c>
      <c r="F20" s="19" t="s">
        <v>231</v>
      </c>
      <c r="G20" s="19" t="s">
        <v>231</v>
      </c>
      <c r="H20" s="20" t="s">
        <v>114</v>
      </c>
      <c r="I20" s="21" t="s">
        <v>510</v>
      </c>
      <c r="J20" s="21" t="s">
        <v>380</v>
      </c>
      <c r="K20" s="17" t="s">
        <v>381</v>
      </c>
      <c r="L20" s="17" t="s">
        <v>116</v>
      </c>
      <c r="M20" s="17" t="s">
        <v>118</v>
      </c>
      <c r="N20" s="17" t="s">
        <v>511</v>
      </c>
      <c r="O20" s="17" t="s">
        <v>118</v>
      </c>
      <c r="P20" s="17" t="s">
        <v>151</v>
      </c>
      <c r="Q20" s="27" t="s">
        <v>512</v>
      </c>
      <c r="R20" s="17" t="s">
        <v>158</v>
      </c>
      <c r="S20" s="17" t="s">
        <v>513</v>
      </c>
      <c r="T20" s="17" t="s">
        <v>385</v>
      </c>
      <c r="U20" s="17" t="s">
        <v>385</v>
      </c>
      <c r="V20" s="17" t="s">
        <v>183</v>
      </c>
      <c r="W20" s="17" t="s">
        <v>514</v>
      </c>
      <c r="X20" s="17">
        <v>1</v>
      </c>
      <c r="Y20" s="17" t="s">
        <v>469</v>
      </c>
      <c r="Z20" s="22" t="s">
        <v>470</v>
      </c>
      <c r="AA20" s="17" t="s">
        <v>469</v>
      </c>
      <c r="AB20" s="22" t="s">
        <v>314</v>
      </c>
      <c r="AC20" s="17" t="s">
        <v>118</v>
      </c>
      <c r="AD20" s="17">
        <v>54060</v>
      </c>
      <c r="AE20" s="19" t="s">
        <v>326</v>
      </c>
      <c r="AF20" s="19" t="s">
        <v>326</v>
      </c>
      <c r="AG20" s="19" t="s">
        <v>326</v>
      </c>
      <c r="AH20" s="19" t="s">
        <v>326</v>
      </c>
      <c r="AI20" s="17" t="s">
        <v>515</v>
      </c>
      <c r="AJ20" s="17" t="s">
        <v>516</v>
      </c>
      <c r="AK20" s="17" t="s">
        <v>517</v>
      </c>
      <c r="AL20" s="23" t="s">
        <v>518</v>
      </c>
      <c r="AM20" s="17" t="s">
        <v>380</v>
      </c>
      <c r="AN20" s="17" t="s">
        <v>373</v>
      </c>
      <c r="AO20" s="17"/>
      <c r="AP20" s="23" t="s">
        <v>518</v>
      </c>
      <c r="AQ20" s="17"/>
      <c r="AR20" s="25" t="s">
        <v>377</v>
      </c>
      <c r="AS20" s="26" t="s">
        <v>378</v>
      </c>
      <c r="AT20" s="19" t="s">
        <v>395</v>
      </c>
      <c r="AU20" s="18">
        <v>45747</v>
      </c>
      <c r="AV20" s="17"/>
    </row>
    <row r="21" spans="1:48" s="13" customFormat="1" ht="39.950000000000003" customHeight="1" x14ac:dyDescent="0.25">
      <c r="A21" s="17">
        <v>2025</v>
      </c>
      <c r="B21" s="18">
        <v>45658</v>
      </c>
      <c r="C21" s="18">
        <v>45747</v>
      </c>
      <c r="D21" s="19" t="s">
        <v>113</v>
      </c>
      <c r="E21" s="19" t="s">
        <v>231</v>
      </c>
      <c r="F21" s="19" t="s">
        <v>231</v>
      </c>
      <c r="G21" s="19" t="s">
        <v>231</v>
      </c>
      <c r="H21" s="20" t="s">
        <v>114</v>
      </c>
      <c r="I21" s="21" t="s">
        <v>519</v>
      </c>
      <c r="J21" s="21" t="s">
        <v>380</v>
      </c>
      <c r="K21" s="17" t="s">
        <v>381</v>
      </c>
      <c r="L21" s="17" t="s">
        <v>116</v>
      </c>
      <c r="M21" s="17" t="s">
        <v>118</v>
      </c>
      <c r="N21" s="17" t="s">
        <v>520</v>
      </c>
      <c r="O21" s="17" t="s">
        <v>118</v>
      </c>
      <c r="P21" s="17" t="s">
        <v>151</v>
      </c>
      <c r="Q21" s="27" t="s">
        <v>521</v>
      </c>
      <c r="R21" s="17" t="s">
        <v>158</v>
      </c>
      <c r="S21" s="17" t="s">
        <v>522</v>
      </c>
      <c r="T21" s="17">
        <v>221</v>
      </c>
      <c r="U21" s="17">
        <v>101</v>
      </c>
      <c r="V21" s="17" t="s">
        <v>183</v>
      </c>
      <c r="W21" s="17" t="s">
        <v>523</v>
      </c>
      <c r="X21" s="17">
        <v>1</v>
      </c>
      <c r="Y21" s="17" t="s">
        <v>401</v>
      </c>
      <c r="Z21" s="22" t="s">
        <v>402</v>
      </c>
      <c r="AA21" s="17" t="s">
        <v>401</v>
      </c>
      <c r="AB21" s="22" t="s">
        <v>305</v>
      </c>
      <c r="AC21" s="17" t="s">
        <v>148</v>
      </c>
      <c r="AD21" s="17">
        <v>11520</v>
      </c>
      <c r="AE21" s="19" t="s">
        <v>326</v>
      </c>
      <c r="AF21" s="19" t="s">
        <v>326</v>
      </c>
      <c r="AG21" s="19" t="s">
        <v>326</v>
      </c>
      <c r="AH21" s="19" t="s">
        <v>326</v>
      </c>
      <c r="AI21" s="17" t="s">
        <v>524</v>
      </c>
      <c r="AJ21" s="17" t="s">
        <v>525</v>
      </c>
      <c r="AK21" s="17" t="s">
        <v>526</v>
      </c>
      <c r="AL21" s="23" t="s">
        <v>527</v>
      </c>
      <c r="AM21" s="24" t="s">
        <v>528</v>
      </c>
      <c r="AN21" s="17" t="s">
        <v>373</v>
      </c>
      <c r="AO21" s="24"/>
      <c r="AP21" s="23" t="s">
        <v>527</v>
      </c>
      <c r="AQ21" s="24" t="s">
        <v>528</v>
      </c>
      <c r="AR21" s="25" t="s">
        <v>377</v>
      </c>
      <c r="AS21" s="26" t="s">
        <v>378</v>
      </c>
      <c r="AT21" s="19" t="s">
        <v>395</v>
      </c>
      <c r="AU21" s="18">
        <v>45747</v>
      </c>
      <c r="AV21" s="17"/>
    </row>
    <row r="22" spans="1:48" s="13" customFormat="1" ht="39.950000000000003" customHeight="1" x14ac:dyDescent="0.25">
      <c r="A22" s="17">
        <v>2025</v>
      </c>
      <c r="B22" s="18">
        <v>45658</v>
      </c>
      <c r="C22" s="18">
        <v>45747</v>
      </c>
      <c r="D22" s="19" t="s">
        <v>113</v>
      </c>
      <c r="E22" s="19" t="s">
        <v>231</v>
      </c>
      <c r="F22" s="19" t="s">
        <v>231</v>
      </c>
      <c r="G22" s="19" t="s">
        <v>231</v>
      </c>
      <c r="H22" s="20" t="s">
        <v>114</v>
      </c>
      <c r="I22" s="21" t="s">
        <v>529</v>
      </c>
      <c r="J22" s="21" t="s">
        <v>380</v>
      </c>
      <c r="K22" s="17" t="s">
        <v>381</v>
      </c>
      <c r="L22" s="17" t="s">
        <v>116</v>
      </c>
      <c r="M22" s="17" t="s">
        <v>118</v>
      </c>
      <c r="N22" s="17" t="s">
        <v>530</v>
      </c>
      <c r="O22" s="17" t="s">
        <v>118</v>
      </c>
      <c r="P22" s="17" t="s">
        <v>151</v>
      </c>
      <c r="Q22" s="27" t="s">
        <v>531</v>
      </c>
      <c r="R22" s="17" t="s">
        <v>158</v>
      </c>
      <c r="S22" s="17" t="s">
        <v>532</v>
      </c>
      <c r="T22" s="17">
        <v>14</v>
      </c>
      <c r="U22" s="17" t="s">
        <v>385</v>
      </c>
      <c r="V22" s="17" t="s">
        <v>183</v>
      </c>
      <c r="W22" s="17" t="s">
        <v>533</v>
      </c>
      <c r="X22" s="17">
        <v>1</v>
      </c>
      <c r="Y22" s="17" t="s">
        <v>401</v>
      </c>
      <c r="Z22" s="22" t="s">
        <v>402</v>
      </c>
      <c r="AA22" s="17" t="s">
        <v>401</v>
      </c>
      <c r="AB22" s="22" t="s">
        <v>305</v>
      </c>
      <c r="AC22" s="17" t="s">
        <v>148</v>
      </c>
      <c r="AD22" s="17">
        <v>11260</v>
      </c>
      <c r="AE22" s="19" t="s">
        <v>326</v>
      </c>
      <c r="AF22" s="19" t="s">
        <v>326</v>
      </c>
      <c r="AG22" s="19" t="s">
        <v>326</v>
      </c>
      <c r="AH22" s="19" t="s">
        <v>326</v>
      </c>
      <c r="AI22" s="17" t="s">
        <v>534</v>
      </c>
      <c r="AJ22" s="17" t="s">
        <v>535</v>
      </c>
      <c r="AK22" s="17" t="s">
        <v>536</v>
      </c>
      <c r="AL22" s="23" t="s">
        <v>537</v>
      </c>
      <c r="AM22" s="24" t="s">
        <v>538</v>
      </c>
      <c r="AN22" s="17" t="s">
        <v>373</v>
      </c>
      <c r="AO22" s="24"/>
      <c r="AP22" s="23" t="s">
        <v>537</v>
      </c>
      <c r="AQ22" s="24" t="s">
        <v>538</v>
      </c>
      <c r="AR22" s="25" t="s">
        <v>377</v>
      </c>
      <c r="AS22" s="26" t="s">
        <v>378</v>
      </c>
      <c r="AT22" s="19" t="s">
        <v>395</v>
      </c>
      <c r="AU22" s="18">
        <v>45747</v>
      </c>
      <c r="AV22" s="17"/>
    </row>
    <row r="23" spans="1:48" s="13" customFormat="1" ht="39.950000000000003" customHeight="1" x14ac:dyDescent="0.25">
      <c r="A23" s="17">
        <v>2025</v>
      </c>
      <c r="B23" s="18">
        <v>45658</v>
      </c>
      <c r="C23" s="18">
        <v>45747</v>
      </c>
      <c r="D23" s="19" t="s">
        <v>113</v>
      </c>
      <c r="E23" s="19" t="s">
        <v>231</v>
      </c>
      <c r="F23" s="19" t="s">
        <v>231</v>
      </c>
      <c r="G23" s="19" t="s">
        <v>231</v>
      </c>
      <c r="H23" s="20" t="s">
        <v>114</v>
      </c>
      <c r="I23" s="21" t="s">
        <v>539</v>
      </c>
      <c r="J23" s="21" t="s">
        <v>380</v>
      </c>
      <c r="K23" s="17" t="s">
        <v>381</v>
      </c>
      <c r="L23" s="17" t="s">
        <v>116</v>
      </c>
      <c r="M23" s="17" t="s">
        <v>118</v>
      </c>
      <c r="N23" s="17" t="s">
        <v>540</v>
      </c>
      <c r="O23" s="17" t="s">
        <v>118</v>
      </c>
      <c r="P23" s="17" t="s">
        <v>151</v>
      </c>
      <c r="Q23" s="34" t="s">
        <v>541</v>
      </c>
      <c r="R23" s="17" t="s">
        <v>177</v>
      </c>
      <c r="S23" s="17" t="s">
        <v>542</v>
      </c>
      <c r="T23" s="17">
        <v>373</v>
      </c>
      <c r="U23" s="17">
        <v>3</v>
      </c>
      <c r="V23" s="17" t="s">
        <v>183</v>
      </c>
      <c r="W23" s="17" t="s">
        <v>481</v>
      </c>
      <c r="X23" s="17">
        <v>1</v>
      </c>
      <c r="Y23" s="17" t="s">
        <v>481</v>
      </c>
      <c r="Z23" s="22" t="s">
        <v>309</v>
      </c>
      <c r="AA23" s="17" t="s">
        <v>481</v>
      </c>
      <c r="AB23" s="22" t="s">
        <v>305</v>
      </c>
      <c r="AC23" s="17" t="s">
        <v>148</v>
      </c>
      <c r="AD23" s="22" t="s">
        <v>543</v>
      </c>
      <c r="AE23" s="19" t="s">
        <v>326</v>
      </c>
      <c r="AF23" s="19" t="s">
        <v>326</v>
      </c>
      <c r="AG23" s="19" t="s">
        <v>326</v>
      </c>
      <c r="AH23" s="19" t="s">
        <v>326</v>
      </c>
      <c r="AI23" s="17" t="s">
        <v>544</v>
      </c>
      <c r="AJ23" s="17" t="s">
        <v>545</v>
      </c>
      <c r="AK23" s="17" t="s">
        <v>450</v>
      </c>
      <c r="AL23" s="23" t="s">
        <v>546</v>
      </c>
      <c r="AM23" s="24" t="s">
        <v>547</v>
      </c>
      <c r="AN23" s="17" t="s">
        <v>373</v>
      </c>
      <c r="AO23" s="24"/>
      <c r="AP23" s="23" t="s">
        <v>546</v>
      </c>
      <c r="AQ23" s="24" t="s">
        <v>547</v>
      </c>
      <c r="AR23" s="25" t="s">
        <v>377</v>
      </c>
      <c r="AS23" s="26" t="s">
        <v>378</v>
      </c>
      <c r="AT23" s="19" t="s">
        <v>395</v>
      </c>
      <c r="AU23" s="18">
        <v>45747</v>
      </c>
      <c r="AV23" s="17"/>
    </row>
    <row r="24" spans="1:48" ht="39.950000000000003" customHeight="1" x14ac:dyDescent="0.25">
      <c r="A24" s="8">
        <v>2025</v>
      </c>
      <c r="B24" s="9">
        <v>45748</v>
      </c>
      <c r="C24" s="9">
        <v>45838</v>
      </c>
      <c r="D24" s="8" t="s">
        <v>113</v>
      </c>
      <c r="E24" s="10" t="s">
        <v>231</v>
      </c>
      <c r="F24" s="10" t="s">
        <v>231</v>
      </c>
      <c r="G24" s="10" t="s">
        <v>231</v>
      </c>
      <c r="H24" s="8"/>
      <c r="I24" s="8" t="s">
        <v>223</v>
      </c>
      <c r="J24" s="8">
        <v>1</v>
      </c>
      <c r="K24" s="8" t="s">
        <v>245</v>
      </c>
      <c r="L24" s="8" t="s">
        <v>116</v>
      </c>
      <c r="M24" s="8" t="s">
        <v>247</v>
      </c>
      <c r="N24" s="8" t="s">
        <v>248</v>
      </c>
      <c r="O24" s="8" t="s">
        <v>148</v>
      </c>
      <c r="P24" s="8" t="s">
        <v>151</v>
      </c>
      <c r="Q24" s="8" t="s">
        <v>260</v>
      </c>
      <c r="R24" s="8" t="s">
        <v>177</v>
      </c>
      <c r="S24" s="8" t="s">
        <v>247</v>
      </c>
      <c r="T24" s="8">
        <v>182</v>
      </c>
      <c r="U24" s="8" t="s">
        <v>282</v>
      </c>
      <c r="V24" s="8" t="s">
        <v>183</v>
      </c>
      <c r="W24" s="8" t="s">
        <v>284</v>
      </c>
      <c r="X24" s="8">
        <v>1</v>
      </c>
      <c r="Y24" s="8" t="s">
        <v>296</v>
      </c>
      <c r="Z24" s="11" t="s">
        <v>304</v>
      </c>
      <c r="AA24" s="8" t="s">
        <v>296</v>
      </c>
      <c r="AB24" s="11" t="s">
        <v>305</v>
      </c>
      <c r="AC24" s="8" t="s">
        <v>148</v>
      </c>
      <c r="AD24" s="11" t="s">
        <v>318</v>
      </c>
      <c r="AE24" s="10" t="s">
        <v>326</v>
      </c>
      <c r="AF24" s="10" t="s">
        <v>326</v>
      </c>
      <c r="AG24" s="10" t="s">
        <v>326</v>
      </c>
      <c r="AH24" s="10" t="s">
        <v>326</v>
      </c>
      <c r="AI24" s="8" t="s">
        <v>330</v>
      </c>
      <c r="AJ24" s="8" t="s">
        <v>329</v>
      </c>
      <c r="AK24" s="8" t="s">
        <v>331</v>
      </c>
      <c r="AL24" s="8" t="s">
        <v>350</v>
      </c>
      <c r="AM24" s="8" t="s">
        <v>244</v>
      </c>
      <c r="AN24" s="8" t="s">
        <v>373</v>
      </c>
      <c r="AO24" s="8" t="s">
        <v>244</v>
      </c>
      <c r="AP24" s="8" t="s">
        <v>350</v>
      </c>
      <c r="AQ24" s="8" t="s">
        <v>244</v>
      </c>
      <c r="AR24" s="12" t="s">
        <v>377</v>
      </c>
      <c r="AS24" s="12" t="s">
        <v>378</v>
      </c>
      <c r="AT24" s="8" t="s">
        <v>376</v>
      </c>
      <c r="AU24" s="9">
        <v>45838</v>
      </c>
      <c r="AV24" s="8"/>
    </row>
    <row r="25" spans="1:48" ht="39.950000000000003" customHeight="1" x14ac:dyDescent="0.25">
      <c r="A25" s="8">
        <v>2025</v>
      </c>
      <c r="B25" s="9">
        <v>45748</v>
      </c>
      <c r="C25" s="9">
        <v>45838</v>
      </c>
      <c r="D25" s="8" t="s">
        <v>113</v>
      </c>
      <c r="E25" s="10" t="s">
        <v>231</v>
      </c>
      <c r="F25" s="10" t="s">
        <v>231</v>
      </c>
      <c r="G25" s="10" t="s">
        <v>231</v>
      </c>
      <c r="H25" s="8"/>
      <c r="I25" s="8" t="s">
        <v>224</v>
      </c>
      <c r="J25" s="8">
        <v>2</v>
      </c>
      <c r="K25" s="8" t="s">
        <v>245</v>
      </c>
      <c r="L25" s="8" t="s">
        <v>116</v>
      </c>
      <c r="M25" s="8" t="s">
        <v>247</v>
      </c>
      <c r="N25" s="8" t="s">
        <v>249</v>
      </c>
      <c r="O25" s="8" t="s">
        <v>148</v>
      </c>
      <c r="P25" s="8" t="s">
        <v>151</v>
      </c>
      <c r="Q25" s="8" t="s">
        <v>261</v>
      </c>
      <c r="R25" s="8" t="s">
        <v>158</v>
      </c>
      <c r="S25" s="8" t="s">
        <v>275</v>
      </c>
      <c r="T25" s="8">
        <v>28</v>
      </c>
      <c r="U25" s="8" t="s">
        <v>244</v>
      </c>
      <c r="V25" s="8" t="s">
        <v>183</v>
      </c>
      <c r="W25" s="8" t="s">
        <v>285</v>
      </c>
      <c r="X25" s="8">
        <v>1</v>
      </c>
      <c r="Y25" s="8" t="s">
        <v>296</v>
      </c>
      <c r="Z25" s="11" t="s">
        <v>304</v>
      </c>
      <c r="AA25" s="8" t="s">
        <v>296</v>
      </c>
      <c r="AB25" s="11" t="s">
        <v>305</v>
      </c>
      <c r="AC25" s="8" t="s">
        <v>148</v>
      </c>
      <c r="AD25" s="11" t="s">
        <v>319</v>
      </c>
      <c r="AE25" s="10" t="s">
        <v>326</v>
      </c>
      <c r="AF25" s="10" t="s">
        <v>326</v>
      </c>
      <c r="AG25" s="10" t="s">
        <v>326</v>
      </c>
      <c r="AH25" s="10" t="s">
        <v>326</v>
      </c>
      <c r="AI25" s="8" t="s">
        <v>333</v>
      </c>
      <c r="AJ25" s="8" t="s">
        <v>332</v>
      </c>
      <c r="AK25" s="8" t="s">
        <v>334</v>
      </c>
      <c r="AL25" s="8" t="s">
        <v>351</v>
      </c>
      <c r="AM25" s="8" t="s">
        <v>362</v>
      </c>
      <c r="AN25" s="8" t="s">
        <v>373</v>
      </c>
      <c r="AO25" s="8" t="s">
        <v>362</v>
      </c>
      <c r="AP25" s="8" t="s">
        <v>351</v>
      </c>
      <c r="AQ25" s="8" t="s">
        <v>362</v>
      </c>
      <c r="AR25" s="12" t="s">
        <v>377</v>
      </c>
      <c r="AS25" s="12" t="s">
        <v>378</v>
      </c>
      <c r="AT25" s="8" t="s">
        <v>376</v>
      </c>
      <c r="AU25" s="9">
        <v>45838</v>
      </c>
      <c r="AV25" s="8"/>
    </row>
    <row r="26" spans="1:48" ht="39.950000000000003" customHeight="1" x14ac:dyDescent="0.25">
      <c r="A26" s="8">
        <v>2025</v>
      </c>
      <c r="B26" s="9">
        <v>45748</v>
      </c>
      <c r="C26" s="9">
        <v>45838</v>
      </c>
      <c r="D26" s="8" t="s">
        <v>112</v>
      </c>
      <c r="E26" s="8" t="s">
        <v>233</v>
      </c>
      <c r="F26" s="8" t="s">
        <v>232</v>
      </c>
      <c r="G26" s="8" t="s">
        <v>234</v>
      </c>
      <c r="H26" s="8" t="s">
        <v>114</v>
      </c>
      <c r="I26" s="8" t="s">
        <v>244</v>
      </c>
      <c r="J26" s="8">
        <v>3</v>
      </c>
      <c r="K26" s="8" t="s">
        <v>244</v>
      </c>
      <c r="L26" s="8" t="s">
        <v>117</v>
      </c>
      <c r="M26" s="8" t="s">
        <v>247</v>
      </c>
      <c r="N26" s="8" t="s">
        <v>250</v>
      </c>
      <c r="O26" s="8" t="s">
        <v>148</v>
      </c>
      <c r="P26" s="8" t="s">
        <v>151</v>
      </c>
      <c r="Q26" s="8" t="s">
        <v>262</v>
      </c>
      <c r="R26" s="8" t="s">
        <v>158</v>
      </c>
      <c r="S26" s="8" t="s">
        <v>276</v>
      </c>
      <c r="T26" s="8">
        <v>14</v>
      </c>
      <c r="U26" s="8" t="s">
        <v>283</v>
      </c>
      <c r="V26" s="8" t="s">
        <v>183</v>
      </c>
      <c r="W26" s="8" t="s">
        <v>286</v>
      </c>
      <c r="X26" s="8">
        <v>1</v>
      </c>
      <c r="Y26" s="8" t="s">
        <v>297</v>
      </c>
      <c r="Z26" s="11" t="s">
        <v>306</v>
      </c>
      <c r="AA26" s="8" t="s">
        <v>297</v>
      </c>
      <c r="AB26" s="11" t="s">
        <v>305</v>
      </c>
      <c r="AC26" s="8" t="s">
        <v>148</v>
      </c>
      <c r="AD26" s="11">
        <v>16020</v>
      </c>
      <c r="AE26" s="10" t="s">
        <v>326</v>
      </c>
      <c r="AF26" s="10" t="s">
        <v>326</v>
      </c>
      <c r="AG26" s="10" t="s">
        <v>326</v>
      </c>
      <c r="AH26" s="10" t="s">
        <v>326</v>
      </c>
      <c r="AI26" s="8" t="s">
        <v>233</v>
      </c>
      <c r="AJ26" s="8" t="s">
        <v>232</v>
      </c>
      <c r="AK26" s="8" t="s">
        <v>234</v>
      </c>
      <c r="AL26" s="8" t="s">
        <v>352</v>
      </c>
      <c r="AM26" s="8" t="s">
        <v>363</v>
      </c>
      <c r="AN26" s="8" t="s">
        <v>373</v>
      </c>
      <c r="AO26" s="8" t="s">
        <v>363</v>
      </c>
      <c r="AP26" s="8" t="s">
        <v>352</v>
      </c>
      <c r="AQ26" s="8" t="s">
        <v>363</v>
      </c>
      <c r="AR26" s="12" t="s">
        <v>377</v>
      </c>
      <c r="AS26" s="12" t="s">
        <v>378</v>
      </c>
      <c r="AT26" s="8" t="s">
        <v>376</v>
      </c>
      <c r="AU26" s="9">
        <v>45838</v>
      </c>
      <c r="AV26" s="8"/>
    </row>
    <row r="27" spans="1:48" ht="39.950000000000003" customHeight="1" x14ac:dyDescent="0.25">
      <c r="A27" s="8">
        <v>2025</v>
      </c>
      <c r="B27" s="9">
        <v>45748</v>
      </c>
      <c r="C27" s="9">
        <v>45838</v>
      </c>
      <c r="D27" s="8" t="s">
        <v>112</v>
      </c>
      <c r="E27" s="8" t="s">
        <v>236</v>
      </c>
      <c r="F27" s="8" t="s">
        <v>235</v>
      </c>
      <c r="G27" s="8" t="s">
        <v>237</v>
      </c>
      <c r="H27" s="8" t="s">
        <v>114</v>
      </c>
      <c r="I27" s="8" t="s">
        <v>244</v>
      </c>
      <c r="J27" s="8">
        <v>4</v>
      </c>
      <c r="K27" s="8" t="s">
        <v>244</v>
      </c>
      <c r="L27" s="8" t="s">
        <v>116</v>
      </c>
      <c r="M27" s="8" t="s">
        <v>247</v>
      </c>
      <c r="N27" s="8" t="s">
        <v>251</v>
      </c>
      <c r="O27" s="8" t="s">
        <v>148</v>
      </c>
      <c r="P27" s="8" t="s">
        <v>151</v>
      </c>
      <c r="Q27" s="8" t="s">
        <v>271</v>
      </c>
      <c r="R27" s="8" t="s">
        <v>158</v>
      </c>
      <c r="S27" s="8" t="s">
        <v>277</v>
      </c>
      <c r="T27" s="8" t="s">
        <v>281</v>
      </c>
      <c r="U27" s="8" t="s">
        <v>244</v>
      </c>
      <c r="V27" s="8" t="s">
        <v>183</v>
      </c>
      <c r="W27" s="8" t="s">
        <v>287</v>
      </c>
      <c r="X27" s="8">
        <v>1</v>
      </c>
      <c r="Y27" s="8" t="s">
        <v>298</v>
      </c>
      <c r="Z27" s="11" t="s">
        <v>307</v>
      </c>
      <c r="AA27" s="8" t="s">
        <v>298</v>
      </c>
      <c r="AB27" s="11" t="s">
        <v>305</v>
      </c>
      <c r="AC27" s="8" t="s">
        <v>148</v>
      </c>
      <c r="AD27" s="11" t="s">
        <v>315</v>
      </c>
      <c r="AE27" s="10" t="s">
        <v>326</v>
      </c>
      <c r="AF27" s="10" t="s">
        <v>326</v>
      </c>
      <c r="AG27" s="10" t="s">
        <v>326</v>
      </c>
      <c r="AH27" s="10" t="s">
        <v>326</v>
      </c>
      <c r="AI27" s="8" t="s">
        <v>335</v>
      </c>
      <c r="AJ27" s="8" t="s">
        <v>235</v>
      </c>
      <c r="AK27" s="8" t="s">
        <v>237</v>
      </c>
      <c r="AL27" s="8" t="s">
        <v>353</v>
      </c>
      <c r="AM27" s="8" t="s">
        <v>364</v>
      </c>
      <c r="AN27" s="8" t="s">
        <v>373</v>
      </c>
      <c r="AO27" s="8" t="s">
        <v>364</v>
      </c>
      <c r="AP27" s="8" t="s">
        <v>353</v>
      </c>
      <c r="AQ27" s="8" t="s">
        <v>364</v>
      </c>
      <c r="AR27" s="12" t="s">
        <v>377</v>
      </c>
      <c r="AS27" s="12" t="s">
        <v>378</v>
      </c>
      <c r="AT27" s="8" t="s">
        <v>376</v>
      </c>
      <c r="AU27" s="9">
        <v>45838</v>
      </c>
      <c r="AV27" s="8"/>
    </row>
    <row r="28" spans="1:48" ht="39.950000000000003" customHeight="1" x14ac:dyDescent="0.25">
      <c r="A28" s="8">
        <v>2025</v>
      </c>
      <c r="B28" s="9">
        <v>45748</v>
      </c>
      <c r="C28" s="9">
        <v>45838</v>
      </c>
      <c r="D28" s="8" t="s">
        <v>112</v>
      </c>
      <c r="E28" s="8" t="s">
        <v>233</v>
      </c>
      <c r="F28" s="8" t="s">
        <v>232</v>
      </c>
      <c r="G28" s="8" t="s">
        <v>234</v>
      </c>
      <c r="H28" s="8" t="s">
        <v>114</v>
      </c>
      <c r="I28" s="8" t="s">
        <v>244</v>
      </c>
      <c r="J28" s="8">
        <v>5</v>
      </c>
      <c r="K28" s="8" t="s">
        <v>244</v>
      </c>
      <c r="L28" s="8" t="s">
        <v>117</v>
      </c>
      <c r="M28" s="8" t="s">
        <v>247</v>
      </c>
      <c r="N28" s="8" t="s">
        <v>250</v>
      </c>
      <c r="O28" s="8" t="s">
        <v>148</v>
      </c>
      <c r="P28" s="8" t="s">
        <v>151</v>
      </c>
      <c r="Q28" s="8" t="s">
        <v>262</v>
      </c>
      <c r="R28" s="8" t="s">
        <v>158</v>
      </c>
      <c r="S28" s="8" t="s">
        <v>276</v>
      </c>
      <c r="T28" s="8">
        <v>14</v>
      </c>
      <c r="U28" s="8" t="s">
        <v>283</v>
      </c>
      <c r="V28" s="8" t="s">
        <v>183</v>
      </c>
      <c r="W28" s="8" t="s">
        <v>286</v>
      </c>
      <c r="X28" s="8">
        <v>1</v>
      </c>
      <c r="Y28" s="8" t="s">
        <v>297</v>
      </c>
      <c r="Z28" s="11" t="s">
        <v>306</v>
      </c>
      <c r="AA28" s="8" t="s">
        <v>297</v>
      </c>
      <c r="AB28" s="11" t="s">
        <v>305</v>
      </c>
      <c r="AC28" s="8" t="s">
        <v>148</v>
      </c>
      <c r="AD28" s="11">
        <v>16020</v>
      </c>
      <c r="AE28" s="10" t="s">
        <v>326</v>
      </c>
      <c r="AF28" s="10" t="s">
        <v>326</v>
      </c>
      <c r="AG28" s="10" t="s">
        <v>326</v>
      </c>
      <c r="AH28" s="10" t="s">
        <v>326</v>
      </c>
      <c r="AI28" s="8" t="s">
        <v>233</v>
      </c>
      <c r="AJ28" s="8" t="s">
        <v>232</v>
      </c>
      <c r="AK28" s="8" t="s">
        <v>234</v>
      </c>
      <c r="AL28" s="8" t="s">
        <v>352</v>
      </c>
      <c r="AM28" s="8" t="s">
        <v>363</v>
      </c>
      <c r="AN28" s="8" t="s">
        <v>373</v>
      </c>
      <c r="AO28" s="8" t="s">
        <v>363</v>
      </c>
      <c r="AP28" s="8" t="s">
        <v>352</v>
      </c>
      <c r="AQ28" s="8" t="s">
        <v>363</v>
      </c>
      <c r="AR28" s="12" t="s">
        <v>377</v>
      </c>
      <c r="AS28" s="12" t="s">
        <v>378</v>
      </c>
      <c r="AT28" s="8" t="s">
        <v>376</v>
      </c>
      <c r="AU28" s="9">
        <v>45838</v>
      </c>
      <c r="AV28" s="8"/>
    </row>
    <row r="29" spans="1:48" ht="39.950000000000003" customHeight="1" x14ac:dyDescent="0.25">
      <c r="A29" s="8">
        <v>2025</v>
      </c>
      <c r="B29" s="9">
        <v>45748</v>
      </c>
      <c r="C29" s="9">
        <v>45838</v>
      </c>
      <c r="D29" s="8" t="s">
        <v>113</v>
      </c>
      <c r="E29" s="10" t="s">
        <v>231</v>
      </c>
      <c r="F29" s="10" t="s">
        <v>231</v>
      </c>
      <c r="G29" s="10" t="s">
        <v>231</v>
      </c>
      <c r="H29" s="8"/>
      <c r="I29" s="8" t="s">
        <v>225</v>
      </c>
      <c r="J29" s="8">
        <v>6</v>
      </c>
      <c r="K29" s="8" t="s">
        <v>245</v>
      </c>
      <c r="L29" s="8" t="s">
        <v>116</v>
      </c>
      <c r="M29" s="8" t="s">
        <v>247</v>
      </c>
      <c r="N29" s="8" t="s">
        <v>252</v>
      </c>
      <c r="O29" s="8" t="s">
        <v>148</v>
      </c>
      <c r="P29" s="8" t="s">
        <v>151</v>
      </c>
      <c r="Q29" s="8" t="s">
        <v>263</v>
      </c>
      <c r="R29" s="8" t="s">
        <v>177</v>
      </c>
      <c r="S29" s="8">
        <v>3</v>
      </c>
      <c r="T29" s="8">
        <v>95</v>
      </c>
      <c r="U29" s="8" t="s">
        <v>244</v>
      </c>
      <c r="V29" s="8" t="s">
        <v>183</v>
      </c>
      <c r="W29" s="8" t="s">
        <v>288</v>
      </c>
      <c r="X29" s="8">
        <v>1</v>
      </c>
      <c r="Y29" s="8" t="s">
        <v>299</v>
      </c>
      <c r="Z29" s="11" t="s">
        <v>308</v>
      </c>
      <c r="AA29" s="8" t="s">
        <v>299</v>
      </c>
      <c r="AB29" s="11" t="s">
        <v>305</v>
      </c>
      <c r="AC29" s="8" t="s">
        <v>148</v>
      </c>
      <c r="AD29" s="11" t="s">
        <v>316</v>
      </c>
      <c r="AE29" s="10" t="s">
        <v>326</v>
      </c>
      <c r="AF29" s="10" t="s">
        <v>326</v>
      </c>
      <c r="AG29" s="10" t="s">
        <v>326</v>
      </c>
      <c r="AH29" s="10" t="s">
        <v>326</v>
      </c>
      <c r="AI29" s="8" t="s">
        <v>336</v>
      </c>
      <c r="AJ29" s="8" t="s">
        <v>243</v>
      </c>
      <c r="AK29" s="8" t="s">
        <v>337</v>
      </c>
      <c r="AL29" s="8" t="s">
        <v>354</v>
      </c>
      <c r="AM29" s="8" t="s">
        <v>365</v>
      </c>
      <c r="AN29" s="8" t="s">
        <v>373</v>
      </c>
      <c r="AO29" s="8" t="s">
        <v>365</v>
      </c>
      <c r="AP29" s="8" t="s">
        <v>354</v>
      </c>
      <c r="AQ29" s="8" t="s">
        <v>365</v>
      </c>
      <c r="AR29" s="12" t="s">
        <v>377</v>
      </c>
      <c r="AS29" s="12" t="s">
        <v>378</v>
      </c>
      <c r="AT29" s="8" t="s">
        <v>376</v>
      </c>
      <c r="AU29" s="9">
        <v>45838</v>
      </c>
      <c r="AV29" s="8"/>
    </row>
    <row r="30" spans="1:48" ht="39.950000000000003" customHeight="1" x14ac:dyDescent="0.25">
      <c r="A30" s="8">
        <v>2025</v>
      </c>
      <c r="B30" s="9">
        <v>45748</v>
      </c>
      <c r="C30" s="9">
        <v>45838</v>
      </c>
      <c r="D30" s="8" t="s">
        <v>113</v>
      </c>
      <c r="E30" s="10" t="s">
        <v>231</v>
      </c>
      <c r="F30" s="10" t="s">
        <v>231</v>
      </c>
      <c r="G30" s="10" t="s">
        <v>231</v>
      </c>
      <c r="H30" s="8"/>
      <c r="I30" s="8" t="s">
        <v>226</v>
      </c>
      <c r="J30" s="8">
        <v>7</v>
      </c>
      <c r="K30" s="8" t="s">
        <v>245</v>
      </c>
      <c r="L30" s="8" t="s">
        <v>116</v>
      </c>
      <c r="M30" s="8" t="s">
        <v>247</v>
      </c>
      <c r="N30" s="8" t="s">
        <v>253</v>
      </c>
      <c r="O30" s="8" t="s">
        <v>148</v>
      </c>
      <c r="P30" s="8" t="s">
        <v>151</v>
      </c>
      <c r="Q30" s="8" t="s">
        <v>264</v>
      </c>
      <c r="R30" s="8" t="s">
        <v>158</v>
      </c>
      <c r="S30" s="8" t="s">
        <v>278</v>
      </c>
      <c r="T30" s="8">
        <v>60</v>
      </c>
      <c r="U30" s="8" t="s">
        <v>244</v>
      </c>
      <c r="V30" s="8" t="s">
        <v>183</v>
      </c>
      <c r="W30" s="8" t="s">
        <v>289</v>
      </c>
      <c r="X30" s="8">
        <v>1</v>
      </c>
      <c r="Y30" s="8" t="s">
        <v>300</v>
      </c>
      <c r="Z30" s="11" t="s">
        <v>309</v>
      </c>
      <c r="AA30" s="8" t="s">
        <v>300</v>
      </c>
      <c r="AB30" s="11" t="s">
        <v>305</v>
      </c>
      <c r="AC30" s="8" t="s">
        <v>148</v>
      </c>
      <c r="AD30" s="11" t="s">
        <v>317</v>
      </c>
      <c r="AE30" s="10" t="s">
        <v>326</v>
      </c>
      <c r="AF30" s="10" t="s">
        <v>326</v>
      </c>
      <c r="AG30" s="10" t="s">
        <v>326</v>
      </c>
      <c r="AH30" s="10" t="s">
        <v>326</v>
      </c>
      <c r="AI30" s="8" t="s">
        <v>339</v>
      </c>
      <c r="AJ30" s="8" t="s">
        <v>338</v>
      </c>
      <c r="AK30" s="8" t="s">
        <v>340</v>
      </c>
      <c r="AL30" s="8" t="s">
        <v>355</v>
      </c>
      <c r="AM30" s="8" t="s">
        <v>366</v>
      </c>
      <c r="AN30" s="8" t="s">
        <v>373</v>
      </c>
      <c r="AO30" s="8" t="s">
        <v>366</v>
      </c>
      <c r="AP30" s="8" t="s">
        <v>355</v>
      </c>
      <c r="AQ30" s="8" t="s">
        <v>366</v>
      </c>
      <c r="AR30" s="12" t="s">
        <v>377</v>
      </c>
      <c r="AS30" s="12" t="s">
        <v>378</v>
      </c>
      <c r="AT30" s="8" t="s">
        <v>376</v>
      </c>
      <c r="AU30" s="9">
        <v>45838</v>
      </c>
      <c r="AV30" s="8"/>
    </row>
    <row r="31" spans="1:48" ht="39.950000000000003" customHeight="1" x14ac:dyDescent="0.25">
      <c r="A31" s="8">
        <v>2025</v>
      </c>
      <c r="B31" s="9">
        <v>45748</v>
      </c>
      <c r="C31" s="9">
        <v>45838</v>
      </c>
      <c r="D31" s="8" t="s">
        <v>113</v>
      </c>
      <c r="E31" s="10" t="s">
        <v>231</v>
      </c>
      <c r="F31" s="10" t="s">
        <v>231</v>
      </c>
      <c r="G31" s="10" t="s">
        <v>231</v>
      </c>
      <c r="H31" s="8"/>
      <c r="I31" s="8" t="s">
        <v>227</v>
      </c>
      <c r="J31" s="8">
        <v>8</v>
      </c>
      <c r="K31" s="8" t="s">
        <v>245</v>
      </c>
      <c r="L31" s="8" t="s">
        <v>116</v>
      </c>
      <c r="M31" s="8" t="s">
        <v>247</v>
      </c>
      <c r="N31" s="8" t="s">
        <v>254</v>
      </c>
      <c r="O31" s="8" t="s">
        <v>118</v>
      </c>
      <c r="P31" s="8" t="s">
        <v>151</v>
      </c>
      <c r="Q31" s="8" t="s">
        <v>265</v>
      </c>
      <c r="R31" s="8" t="s">
        <v>158</v>
      </c>
      <c r="S31" s="8" t="s">
        <v>272</v>
      </c>
      <c r="T31" s="8">
        <v>229</v>
      </c>
      <c r="U31" s="8">
        <v>2</v>
      </c>
      <c r="V31" s="8" t="s">
        <v>183</v>
      </c>
      <c r="W31" s="8" t="s">
        <v>290</v>
      </c>
      <c r="X31" s="8">
        <v>1</v>
      </c>
      <c r="Y31" s="8" t="s">
        <v>301</v>
      </c>
      <c r="Z31" s="11" t="s">
        <v>313</v>
      </c>
      <c r="AA31" s="8" t="s">
        <v>301</v>
      </c>
      <c r="AB31" s="11" t="s">
        <v>314</v>
      </c>
      <c r="AC31" s="8" t="s">
        <v>118</v>
      </c>
      <c r="AD31" s="11" t="s">
        <v>320</v>
      </c>
      <c r="AE31" s="10" t="s">
        <v>326</v>
      </c>
      <c r="AF31" s="10" t="s">
        <v>326</v>
      </c>
      <c r="AG31" s="10" t="s">
        <v>326</v>
      </c>
      <c r="AH31" s="10" t="s">
        <v>326</v>
      </c>
      <c r="AI31" s="8" t="s">
        <v>342</v>
      </c>
      <c r="AJ31" s="8" t="s">
        <v>341</v>
      </c>
      <c r="AK31" s="8" t="s">
        <v>343</v>
      </c>
      <c r="AL31" s="8" t="s">
        <v>356</v>
      </c>
      <c r="AM31" s="8" t="s">
        <v>367</v>
      </c>
      <c r="AN31" s="8" t="s">
        <v>373</v>
      </c>
      <c r="AO31" s="8" t="s">
        <v>367</v>
      </c>
      <c r="AP31" s="8" t="s">
        <v>356</v>
      </c>
      <c r="AQ31" s="8" t="s">
        <v>367</v>
      </c>
      <c r="AR31" s="12" t="s">
        <v>377</v>
      </c>
      <c r="AS31" s="12" t="s">
        <v>378</v>
      </c>
      <c r="AT31" s="8" t="s">
        <v>376</v>
      </c>
      <c r="AU31" s="9">
        <v>45838</v>
      </c>
      <c r="AV31" s="8"/>
    </row>
    <row r="32" spans="1:48" ht="39.950000000000003" customHeight="1" x14ac:dyDescent="0.25">
      <c r="A32" s="8">
        <v>2025</v>
      </c>
      <c r="B32" s="9">
        <v>45748</v>
      </c>
      <c r="C32" s="9">
        <v>45838</v>
      </c>
      <c r="D32" s="8" t="s">
        <v>113</v>
      </c>
      <c r="E32" s="10" t="s">
        <v>231</v>
      </c>
      <c r="F32" s="10" t="s">
        <v>231</v>
      </c>
      <c r="G32" s="10" t="s">
        <v>231</v>
      </c>
      <c r="H32" s="8"/>
      <c r="I32" s="8" t="s">
        <v>228</v>
      </c>
      <c r="J32" s="8">
        <v>9</v>
      </c>
      <c r="K32" s="8" t="s">
        <v>245</v>
      </c>
      <c r="L32" s="8" t="s">
        <v>116</v>
      </c>
      <c r="M32" s="8" t="s">
        <v>247</v>
      </c>
      <c r="N32" s="8" t="s">
        <v>255</v>
      </c>
      <c r="O32" s="8" t="s">
        <v>118</v>
      </c>
      <c r="P32" s="8" t="s">
        <v>151</v>
      </c>
      <c r="Q32" s="8" t="s">
        <v>266</v>
      </c>
      <c r="R32" s="8" t="s">
        <v>177</v>
      </c>
      <c r="S32" s="8" t="s">
        <v>273</v>
      </c>
      <c r="T32" s="8">
        <v>18</v>
      </c>
      <c r="U32" s="8" t="s">
        <v>244</v>
      </c>
      <c r="V32" s="8" t="s">
        <v>183</v>
      </c>
      <c r="W32" s="8" t="s">
        <v>291</v>
      </c>
      <c r="X32" s="8">
        <v>1</v>
      </c>
      <c r="Y32" s="8" t="s">
        <v>302</v>
      </c>
      <c r="Z32" s="11" t="s">
        <v>306</v>
      </c>
      <c r="AA32" s="8" t="s">
        <v>302</v>
      </c>
      <c r="AB32" s="11" t="s">
        <v>314</v>
      </c>
      <c r="AC32" s="8" t="s">
        <v>118</v>
      </c>
      <c r="AD32" s="11" t="s">
        <v>321</v>
      </c>
      <c r="AE32" s="10" t="s">
        <v>326</v>
      </c>
      <c r="AF32" s="10" t="s">
        <v>326</v>
      </c>
      <c r="AG32" s="10" t="s">
        <v>326</v>
      </c>
      <c r="AH32" s="10" t="s">
        <v>326</v>
      </c>
      <c r="AI32" s="8" t="s">
        <v>345</v>
      </c>
      <c r="AJ32" s="8" t="s">
        <v>344</v>
      </c>
      <c r="AK32" s="8" t="s">
        <v>346</v>
      </c>
      <c r="AL32" s="8" t="s">
        <v>357</v>
      </c>
      <c r="AM32" s="8" t="s">
        <v>368</v>
      </c>
      <c r="AN32" s="8" t="s">
        <v>373</v>
      </c>
      <c r="AO32" s="8" t="s">
        <v>368</v>
      </c>
      <c r="AP32" s="8" t="s">
        <v>357</v>
      </c>
      <c r="AQ32" s="8" t="s">
        <v>368</v>
      </c>
      <c r="AR32" s="12" t="s">
        <v>377</v>
      </c>
      <c r="AS32" s="12" t="s">
        <v>378</v>
      </c>
      <c r="AT32" s="8" t="s">
        <v>376</v>
      </c>
      <c r="AU32" s="9">
        <v>45838</v>
      </c>
      <c r="AV32" s="8"/>
    </row>
    <row r="33" spans="1:48" ht="39.950000000000003" customHeight="1" x14ac:dyDescent="0.25">
      <c r="A33" s="8">
        <v>2025</v>
      </c>
      <c r="B33" s="9">
        <v>45748</v>
      </c>
      <c r="C33" s="9">
        <v>45838</v>
      </c>
      <c r="D33" s="8" t="s">
        <v>112</v>
      </c>
      <c r="E33" s="8" t="s">
        <v>239</v>
      </c>
      <c r="F33" s="8" t="s">
        <v>238</v>
      </c>
      <c r="G33" s="8" t="s">
        <v>240</v>
      </c>
      <c r="H33" s="8" t="s">
        <v>115</v>
      </c>
      <c r="I33" s="8" t="s">
        <v>244</v>
      </c>
      <c r="J33" s="8">
        <v>10</v>
      </c>
      <c r="K33" s="8" t="s">
        <v>244</v>
      </c>
      <c r="L33" s="8" t="s">
        <v>116</v>
      </c>
      <c r="M33" s="8" t="s">
        <v>247</v>
      </c>
      <c r="N33" s="8" t="s">
        <v>256</v>
      </c>
      <c r="O33" s="8" t="s">
        <v>148</v>
      </c>
      <c r="P33" s="8" t="s">
        <v>151</v>
      </c>
      <c r="Q33" s="8" t="s">
        <v>267</v>
      </c>
      <c r="R33" s="8" t="s">
        <v>177</v>
      </c>
      <c r="S33" s="8" t="s">
        <v>274</v>
      </c>
      <c r="T33" s="8">
        <v>173</v>
      </c>
      <c r="U33" s="8" t="s">
        <v>244</v>
      </c>
      <c r="V33" s="8" t="s">
        <v>183</v>
      </c>
      <c r="W33" s="8" t="s">
        <v>292</v>
      </c>
      <c r="X33" s="8">
        <v>1</v>
      </c>
      <c r="Y33" s="8" t="s">
        <v>296</v>
      </c>
      <c r="Z33" s="11" t="s">
        <v>304</v>
      </c>
      <c r="AA33" s="8" t="s">
        <v>296</v>
      </c>
      <c r="AB33" s="11" t="s">
        <v>305</v>
      </c>
      <c r="AC33" s="8" t="s">
        <v>148</v>
      </c>
      <c r="AD33" s="11" t="s">
        <v>322</v>
      </c>
      <c r="AE33" s="10" t="s">
        <v>326</v>
      </c>
      <c r="AF33" s="10" t="s">
        <v>326</v>
      </c>
      <c r="AG33" s="10" t="s">
        <v>326</v>
      </c>
      <c r="AH33" s="10" t="s">
        <v>326</v>
      </c>
      <c r="AI33" s="8" t="s">
        <v>239</v>
      </c>
      <c r="AJ33" s="8" t="s">
        <v>238</v>
      </c>
      <c r="AK33" s="8" t="s">
        <v>240</v>
      </c>
      <c r="AL33" s="8" t="s">
        <v>358</v>
      </c>
      <c r="AM33" s="8" t="s">
        <v>369</v>
      </c>
      <c r="AN33" s="8" t="s">
        <v>373</v>
      </c>
      <c r="AO33" s="8" t="s">
        <v>369</v>
      </c>
      <c r="AP33" s="8" t="s">
        <v>358</v>
      </c>
      <c r="AQ33" s="8" t="s">
        <v>369</v>
      </c>
      <c r="AR33" s="12" t="s">
        <v>377</v>
      </c>
      <c r="AS33" s="12" t="s">
        <v>378</v>
      </c>
      <c r="AT33" s="8" t="s">
        <v>376</v>
      </c>
      <c r="AU33" s="9">
        <v>45838</v>
      </c>
      <c r="AV33" s="8"/>
    </row>
    <row r="34" spans="1:48" ht="39.950000000000003" customHeight="1" x14ac:dyDescent="0.25">
      <c r="A34" s="8">
        <v>2025</v>
      </c>
      <c r="B34" s="9">
        <v>45748</v>
      </c>
      <c r="C34" s="9">
        <v>45838</v>
      </c>
      <c r="D34" s="8" t="s">
        <v>113</v>
      </c>
      <c r="E34" s="10" t="s">
        <v>231</v>
      </c>
      <c r="F34" s="10" t="s">
        <v>231</v>
      </c>
      <c r="G34" s="10" t="s">
        <v>231</v>
      </c>
      <c r="H34" s="8"/>
      <c r="I34" s="8" t="s">
        <v>229</v>
      </c>
      <c r="J34" s="8">
        <v>11</v>
      </c>
      <c r="K34" s="8" t="s">
        <v>245</v>
      </c>
      <c r="L34" s="8" t="s">
        <v>117</v>
      </c>
      <c r="M34" s="8" t="s">
        <v>246</v>
      </c>
      <c r="N34" s="8" t="s">
        <v>257</v>
      </c>
      <c r="O34" s="8" t="s">
        <v>148</v>
      </c>
      <c r="P34" s="8" t="s">
        <v>151</v>
      </c>
      <c r="Q34" s="8" t="s">
        <v>268</v>
      </c>
      <c r="R34" s="8" t="s">
        <v>177</v>
      </c>
      <c r="S34" s="8" t="s">
        <v>279</v>
      </c>
      <c r="T34" s="8">
        <v>250</v>
      </c>
      <c r="U34" s="8" t="s">
        <v>244</v>
      </c>
      <c r="V34" s="8" t="s">
        <v>183</v>
      </c>
      <c r="W34" s="8" t="s">
        <v>293</v>
      </c>
      <c r="X34" s="8">
        <v>1</v>
      </c>
      <c r="Y34" s="8" t="s">
        <v>300</v>
      </c>
      <c r="Z34" s="11" t="s">
        <v>309</v>
      </c>
      <c r="AA34" s="8" t="s">
        <v>300</v>
      </c>
      <c r="AB34" s="11" t="s">
        <v>305</v>
      </c>
      <c r="AC34" s="8" t="s">
        <v>148</v>
      </c>
      <c r="AD34" s="11" t="s">
        <v>323</v>
      </c>
      <c r="AE34" s="10" t="s">
        <v>246</v>
      </c>
      <c r="AF34" s="10" t="s">
        <v>327</v>
      </c>
      <c r="AG34" s="10" t="s">
        <v>328</v>
      </c>
      <c r="AH34" s="10" t="s">
        <v>244</v>
      </c>
      <c r="AI34" s="8" t="s">
        <v>374</v>
      </c>
      <c r="AJ34" s="8" t="s">
        <v>375</v>
      </c>
      <c r="AK34" s="8" t="s">
        <v>244</v>
      </c>
      <c r="AL34" s="8" t="s">
        <v>359</v>
      </c>
      <c r="AM34" s="8" t="s">
        <v>370</v>
      </c>
      <c r="AN34" s="8" t="s">
        <v>373</v>
      </c>
      <c r="AO34" s="8" t="s">
        <v>370</v>
      </c>
      <c r="AP34" s="8" t="s">
        <v>359</v>
      </c>
      <c r="AQ34" s="8" t="s">
        <v>370</v>
      </c>
      <c r="AR34" s="12" t="s">
        <v>377</v>
      </c>
      <c r="AS34" s="12" t="s">
        <v>378</v>
      </c>
      <c r="AT34" s="8" t="s">
        <v>376</v>
      </c>
      <c r="AU34" s="9">
        <v>45838</v>
      </c>
      <c r="AV34" s="8"/>
    </row>
    <row r="35" spans="1:48" ht="39.950000000000003" customHeight="1" x14ac:dyDescent="0.25">
      <c r="A35" s="8">
        <v>2025</v>
      </c>
      <c r="B35" s="9">
        <v>45748</v>
      </c>
      <c r="C35" s="9">
        <v>45838</v>
      </c>
      <c r="D35" s="8" t="s">
        <v>112</v>
      </c>
      <c r="E35" s="8" t="s">
        <v>242</v>
      </c>
      <c r="F35" s="8" t="s">
        <v>241</v>
      </c>
      <c r="G35" s="8" t="s">
        <v>243</v>
      </c>
      <c r="H35" s="8" t="s">
        <v>114</v>
      </c>
      <c r="I35" s="8" t="s">
        <v>244</v>
      </c>
      <c r="J35" s="8">
        <v>12</v>
      </c>
      <c r="K35" s="8" t="s">
        <v>244</v>
      </c>
      <c r="L35" s="8" t="s">
        <v>116</v>
      </c>
      <c r="M35" s="8" t="s">
        <v>247</v>
      </c>
      <c r="N35" s="8" t="s">
        <v>258</v>
      </c>
      <c r="O35" s="8" t="s">
        <v>148</v>
      </c>
      <c r="P35" s="8" t="s">
        <v>151</v>
      </c>
      <c r="Q35" s="8" t="s">
        <v>269</v>
      </c>
      <c r="R35" s="8" t="s">
        <v>177</v>
      </c>
      <c r="S35" s="8">
        <v>509</v>
      </c>
      <c r="T35" s="8">
        <v>149</v>
      </c>
      <c r="U35" s="8" t="s">
        <v>244</v>
      </c>
      <c r="V35" s="8" t="s">
        <v>183</v>
      </c>
      <c r="W35" s="8" t="s">
        <v>294</v>
      </c>
      <c r="X35" s="8">
        <v>1</v>
      </c>
      <c r="Y35" s="8" t="s">
        <v>303</v>
      </c>
      <c r="Z35" s="11" t="s">
        <v>310</v>
      </c>
      <c r="AA35" s="8" t="s">
        <v>303</v>
      </c>
      <c r="AB35" s="11" t="s">
        <v>305</v>
      </c>
      <c r="AC35" s="8" t="s">
        <v>148</v>
      </c>
      <c r="AD35" s="11" t="s">
        <v>324</v>
      </c>
      <c r="AE35" s="10" t="s">
        <v>326</v>
      </c>
      <c r="AF35" s="10" t="s">
        <v>326</v>
      </c>
      <c r="AG35" s="10" t="s">
        <v>326</v>
      </c>
      <c r="AH35" s="10" t="s">
        <v>326</v>
      </c>
      <c r="AI35" s="8" t="s">
        <v>242</v>
      </c>
      <c r="AJ35" s="8" t="s">
        <v>241</v>
      </c>
      <c r="AK35" s="8" t="s">
        <v>243</v>
      </c>
      <c r="AL35" s="8" t="s">
        <v>360</v>
      </c>
      <c r="AM35" s="8" t="s">
        <v>371</v>
      </c>
      <c r="AN35" s="8" t="s">
        <v>373</v>
      </c>
      <c r="AO35" s="8" t="s">
        <v>371</v>
      </c>
      <c r="AP35" s="8" t="s">
        <v>360</v>
      </c>
      <c r="AQ35" s="8" t="s">
        <v>371</v>
      </c>
      <c r="AR35" s="12" t="s">
        <v>377</v>
      </c>
      <c r="AS35" s="12" t="s">
        <v>378</v>
      </c>
      <c r="AT35" s="8" t="s">
        <v>376</v>
      </c>
      <c r="AU35" s="9">
        <v>45838</v>
      </c>
      <c r="AV35" s="8"/>
    </row>
    <row r="36" spans="1:48" ht="39.950000000000003" customHeight="1" x14ac:dyDescent="0.25">
      <c r="A36" s="8">
        <v>2025</v>
      </c>
      <c r="B36" s="9">
        <v>45748</v>
      </c>
      <c r="C36" s="9">
        <v>45838</v>
      </c>
      <c r="D36" s="8" t="s">
        <v>113</v>
      </c>
      <c r="E36" s="10" t="s">
        <v>231</v>
      </c>
      <c r="F36" s="10" t="s">
        <v>231</v>
      </c>
      <c r="G36" s="10" t="s">
        <v>231</v>
      </c>
      <c r="H36" s="8"/>
      <c r="I36" s="8" t="s">
        <v>230</v>
      </c>
      <c r="J36" s="8">
        <v>13</v>
      </c>
      <c r="K36" s="8" t="s">
        <v>245</v>
      </c>
      <c r="L36" s="8" t="s">
        <v>116</v>
      </c>
      <c r="M36" s="8" t="s">
        <v>247</v>
      </c>
      <c r="N36" s="8" t="s">
        <v>259</v>
      </c>
      <c r="O36" s="8" t="s">
        <v>118</v>
      </c>
      <c r="P36" s="8" t="s">
        <v>151</v>
      </c>
      <c r="Q36" s="8" t="s">
        <v>270</v>
      </c>
      <c r="R36" s="8" t="s">
        <v>158</v>
      </c>
      <c r="S36" s="8" t="s">
        <v>280</v>
      </c>
      <c r="T36" s="8">
        <v>2</v>
      </c>
      <c r="U36" s="8" t="s">
        <v>244</v>
      </c>
      <c r="V36" s="8" t="s">
        <v>183</v>
      </c>
      <c r="W36" s="8" t="s">
        <v>295</v>
      </c>
      <c r="X36" s="8">
        <v>1</v>
      </c>
      <c r="Y36" s="8" t="s">
        <v>311</v>
      </c>
      <c r="Z36" s="11" t="s">
        <v>312</v>
      </c>
      <c r="AA36" s="8" t="s">
        <v>311</v>
      </c>
      <c r="AB36" s="11" t="s">
        <v>314</v>
      </c>
      <c r="AC36" s="8" t="s">
        <v>118</v>
      </c>
      <c r="AD36" s="11" t="s">
        <v>325</v>
      </c>
      <c r="AE36" s="10" t="s">
        <v>326</v>
      </c>
      <c r="AF36" s="10" t="s">
        <v>326</v>
      </c>
      <c r="AG36" s="10" t="s">
        <v>326</v>
      </c>
      <c r="AH36" s="10" t="s">
        <v>326</v>
      </c>
      <c r="AI36" s="8" t="s">
        <v>348</v>
      </c>
      <c r="AJ36" s="8" t="s">
        <v>347</v>
      </c>
      <c r="AK36" s="8" t="s">
        <v>349</v>
      </c>
      <c r="AL36" s="8" t="s">
        <v>361</v>
      </c>
      <c r="AM36" s="8" t="s">
        <v>372</v>
      </c>
      <c r="AN36" s="8" t="s">
        <v>373</v>
      </c>
      <c r="AO36" s="8" t="s">
        <v>372</v>
      </c>
      <c r="AP36" s="8" t="s">
        <v>361</v>
      </c>
      <c r="AQ36" s="8" t="s">
        <v>372</v>
      </c>
      <c r="AR36" s="12" t="s">
        <v>377</v>
      </c>
      <c r="AS36" s="12" t="s">
        <v>378</v>
      </c>
      <c r="AT36" s="8" t="s">
        <v>376</v>
      </c>
      <c r="AU36" s="9">
        <v>45838</v>
      </c>
      <c r="AV36" s="8"/>
    </row>
  </sheetData>
  <mergeCells count="7">
    <mergeCell ref="A6:AV6"/>
    <mergeCell ref="A2:C2"/>
    <mergeCell ref="D2:F2"/>
    <mergeCell ref="G2:I2"/>
    <mergeCell ref="A3:C3"/>
    <mergeCell ref="D3:F3"/>
    <mergeCell ref="G3:I3"/>
  </mergeCells>
  <dataValidations count="8">
    <dataValidation type="list" allowBlank="1" showErrorMessage="1" sqref="D24:D157 D19">
      <formula1>Hidden_13</formula1>
    </dataValidation>
    <dataValidation type="list" allowBlank="1" showErrorMessage="1" sqref="H24:H157">
      <formula1>Hidden_27</formula1>
    </dataValidation>
    <dataValidation type="list" allowBlank="1" showErrorMessage="1" sqref="L8:L157">
      <formula1>Hidden_311</formula1>
    </dataValidation>
    <dataValidation type="list" allowBlank="1" showErrorMessage="1" sqref="O8:O157">
      <formula1>Hidden_414</formula1>
    </dataValidation>
    <dataValidation type="list" allowBlank="1" showErrorMessage="1" sqref="P8:P157">
      <formula1>Hidden_515</formula1>
    </dataValidation>
    <dataValidation type="list" allowBlank="1" showErrorMessage="1" sqref="R8:R157">
      <formula1>Hidden_617</formula1>
    </dataValidation>
    <dataValidation type="list" allowBlank="1" showErrorMessage="1" sqref="V8:V157">
      <formula1>Hidden_721</formula1>
    </dataValidation>
    <dataValidation type="list" allowBlank="1" showErrorMessage="1" sqref="AC8:AC157">
      <formula1>Hidden_828</formula1>
    </dataValidation>
  </dataValidations>
  <hyperlinks>
    <hyperlink ref="AM8" r:id="rId1"/>
    <hyperlink ref="AM9" r:id="rId2"/>
    <hyperlink ref="AM13" r:id="rId3"/>
    <hyperlink ref="AQ8" r:id="rId4"/>
    <hyperlink ref="AQ9" r:id="rId5"/>
    <hyperlink ref="AQ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15" workbookViewId="0">
      <selection activeCell="B19" sqref="B1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7" customFormat="1" x14ac:dyDescent="0.25">
      <c r="A4" s="4">
        <v>1</v>
      </c>
      <c r="B4" s="3" t="s">
        <v>244</v>
      </c>
      <c r="C4" s="3" t="s">
        <v>244</v>
      </c>
      <c r="D4" s="3" t="s">
        <v>244</v>
      </c>
    </row>
    <row r="5" spans="1:4" s="7" customFormat="1" x14ac:dyDescent="0.25">
      <c r="A5" s="4">
        <v>2</v>
      </c>
      <c r="B5" s="3" t="s">
        <v>244</v>
      </c>
      <c r="C5" s="3" t="s">
        <v>244</v>
      </c>
      <c r="D5" s="3" t="s">
        <v>244</v>
      </c>
    </row>
    <row r="6" spans="1:4" s="7" customFormat="1" x14ac:dyDescent="0.25">
      <c r="A6" s="4">
        <v>3</v>
      </c>
      <c r="B6" s="3" t="s">
        <v>244</v>
      </c>
      <c r="C6" s="3" t="s">
        <v>244</v>
      </c>
      <c r="D6" s="3" t="s">
        <v>244</v>
      </c>
    </row>
    <row r="7" spans="1:4" s="7" customFormat="1" x14ac:dyDescent="0.25">
      <c r="A7" s="4">
        <v>4</v>
      </c>
      <c r="B7" s="3" t="s">
        <v>244</v>
      </c>
      <c r="C7" s="3" t="s">
        <v>244</v>
      </c>
      <c r="D7" s="3" t="s">
        <v>244</v>
      </c>
    </row>
    <row r="8" spans="1:4" s="7" customFormat="1" x14ac:dyDescent="0.25">
      <c r="A8" s="4">
        <v>5</v>
      </c>
      <c r="B8" s="3" t="s">
        <v>244</v>
      </c>
      <c r="C8" s="3" t="s">
        <v>244</v>
      </c>
      <c r="D8" s="3" t="s">
        <v>244</v>
      </c>
    </row>
    <row r="9" spans="1:4" s="7" customFormat="1" x14ac:dyDescent="0.25">
      <c r="A9" s="4">
        <v>6</v>
      </c>
      <c r="B9" s="3" t="s">
        <v>244</v>
      </c>
      <c r="C9" s="3" t="s">
        <v>244</v>
      </c>
      <c r="D9" s="3" t="s">
        <v>244</v>
      </c>
    </row>
    <row r="10" spans="1:4" s="7" customFormat="1" x14ac:dyDescent="0.25">
      <c r="A10" s="4">
        <v>7</v>
      </c>
      <c r="B10" s="3" t="s">
        <v>244</v>
      </c>
      <c r="C10" s="3" t="s">
        <v>244</v>
      </c>
      <c r="D10" s="3" t="s">
        <v>244</v>
      </c>
    </row>
    <row r="11" spans="1:4" s="7" customFormat="1" x14ac:dyDescent="0.25">
      <c r="A11" s="4">
        <v>8</v>
      </c>
      <c r="B11" s="3" t="s">
        <v>244</v>
      </c>
      <c r="C11" s="3" t="s">
        <v>244</v>
      </c>
      <c r="D11" s="3" t="s">
        <v>244</v>
      </c>
    </row>
    <row r="12" spans="1:4" s="7" customFormat="1" x14ac:dyDescent="0.25">
      <c r="A12" s="4">
        <v>9</v>
      </c>
      <c r="B12" s="3" t="s">
        <v>244</v>
      </c>
      <c r="C12" s="3" t="s">
        <v>244</v>
      </c>
      <c r="D12" s="3" t="s">
        <v>244</v>
      </c>
    </row>
    <row r="13" spans="1:4" s="7" customFormat="1" x14ac:dyDescent="0.25">
      <c r="A13" s="4">
        <v>10</v>
      </c>
      <c r="B13" s="3" t="s">
        <v>244</v>
      </c>
      <c r="C13" s="3" t="s">
        <v>244</v>
      </c>
      <c r="D13" s="3" t="s">
        <v>244</v>
      </c>
    </row>
    <row r="14" spans="1:4" s="7" customFormat="1" x14ac:dyDescent="0.25">
      <c r="A14" s="4">
        <v>11</v>
      </c>
      <c r="B14" s="3" t="s">
        <v>244</v>
      </c>
      <c r="C14" s="3" t="s">
        <v>244</v>
      </c>
      <c r="D14" s="3" t="s">
        <v>244</v>
      </c>
    </row>
    <row r="15" spans="1:4" s="7" customFormat="1" x14ac:dyDescent="0.25">
      <c r="A15" s="4">
        <v>12</v>
      </c>
      <c r="B15" s="3" t="s">
        <v>244</v>
      </c>
      <c r="C15" s="3" t="s">
        <v>244</v>
      </c>
      <c r="D15" s="3" t="s">
        <v>244</v>
      </c>
    </row>
    <row r="16" spans="1:4" s="7" customFormat="1" x14ac:dyDescent="0.25">
      <c r="A16" s="4">
        <v>13</v>
      </c>
      <c r="B16" s="3" t="s">
        <v>244</v>
      </c>
      <c r="C16" s="3" t="s">
        <v>244</v>
      </c>
      <c r="D16" s="3" t="s">
        <v>244</v>
      </c>
    </row>
    <row r="17" spans="1:4" s="7" customFormat="1" x14ac:dyDescent="0.25">
      <c r="A17" s="4">
        <v>14</v>
      </c>
      <c r="B17" s="3" t="s">
        <v>244</v>
      </c>
      <c r="C17" s="3" t="s">
        <v>244</v>
      </c>
      <c r="D17" s="3" t="s">
        <v>244</v>
      </c>
    </row>
    <row r="18" spans="1:4" s="7" customFormat="1" x14ac:dyDescent="0.25">
      <c r="A18" s="4">
        <v>15</v>
      </c>
      <c r="B18" s="3" t="s">
        <v>244</v>
      </c>
      <c r="C18" s="3" t="s">
        <v>244</v>
      </c>
      <c r="D18" s="3" t="s">
        <v>244</v>
      </c>
    </row>
    <row r="19" spans="1:4" s="7" customFormat="1" x14ac:dyDescent="0.25">
      <c r="A19" s="4">
        <v>16</v>
      </c>
      <c r="B19" s="3" t="s">
        <v>548</v>
      </c>
      <c r="C19" s="3" t="s">
        <v>549</v>
      </c>
      <c r="D19" s="3" t="s">
        <v>550</v>
      </c>
    </row>
    <row r="20" spans="1:4" s="7" customFormat="1" x14ac:dyDescent="0.25">
      <c r="A20" s="4">
        <v>17</v>
      </c>
      <c r="B20" s="3" t="s">
        <v>244</v>
      </c>
      <c r="C20" s="3" t="s">
        <v>244</v>
      </c>
      <c r="D20" s="3" t="s">
        <v>244</v>
      </c>
    </row>
    <row r="21" spans="1:4" s="7" customFormat="1" x14ac:dyDescent="0.25">
      <c r="A21" s="4">
        <v>18</v>
      </c>
      <c r="B21" s="3" t="s">
        <v>244</v>
      </c>
      <c r="C21" s="3" t="s">
        <v>244</v>
      </c>
      <c r="D21" s="3" t="s">
        <v>244</v>
      </c>
    </row>
    <row r="22" spans="1:4" s="7" customFormat="1" x14ac:dyDescent="0.25">
      <c r="A22" s="4">
        <v>19</v>
      </c>
      <c r="B22" s="3" t="s">
        <v>244</v>
      </c>
      <c r="C22" s="3" t="s">
        <v>244</v>
      </c>
      <c r="D22" s="3" t="s">
        <v>244</v>
      </c>
    </row>
    <row r="23" spans="1:4" s="7" customFormat="1" x14ac:dyDescent="0.25">
      <c r="A23" s="4">
        <v>20</v>
      </c>
      <c r="B23" s="3" t="s">
        <v>244</v>
      </c>
      <c r="C23" s="3" t="s">
        <v>244</v>
      </c>
      <c r="D23" s="3" t="s">
        <v>244</v>
      </c>
    </row>
    <row r="24" spans="1:4" x14ac:dyDescent="0.25">
      <c r="A24" s="14">
        <v>1</v>
      </c>
      <c r="B24" s="15" t="s">
        <v>244</v>
      </c>
      <c r="C24" s="15" t="s">
        <v>244</v>
      </c>
      <c r="D24" s="15" t="s">
        <v>244</v>
      </c>
    </row>
    <row r="25" spans="1:4" x14ac:dyDescent="0.25">
      <c r="A25" s="14">
        <v>2</v>
      </c>
      <c r="B25" s="15" t="s">
        <v>244</v>
      </c>
      <c r="C25" s="15" t="s">
        <v>244</v>
      </c>
      <c r="D25" s="15" t="s">
        <v>244</v>
      </c>
    </row>
    <row r="26" spans="1:4" x14ac:dyDescent="0.25">
      <c r="A26" s="14">
        <v>3</v>
      </c>
      <c r="B26" s="16" t="s">
        <v>233</v>
      </c>
      <c r="C26" s="16" t="s">
        <v>232</v>
      </c>
      <c r="D26" s="16" t="s">
        <v>234</v>
      </c>
    </row>
    <row r="27" spans="1:4" x14ac:dyDescent="0.25">
      <c r="A27" s="14">
        <v>4</v>
      </c>
      <c r="B27" s="16" t="s">
        <v>236</v>
      </c>
      <c r="C27" s="16" t="s">
        <v>235</v>
      </c>
      <c r="D27" s="16" t="s">
        <v>237</v>
      </c>
    </row>
    <row r="28" spans="1:4" x14ac:dyDescent="0.25">
      <c r="A28" s="14">
        <v>5</v>
      </c>
      <c r="B28" s="16" t="s">
        <v>233</v>
      </c>
      <c r="C28" s="16" t="s">
        <v>232</v>
      </c>
      <c r="D28" s="16" t="s">
        <v>234</v>
      </c>
    </row>
    <row r="29" spans="1:4" x14ac:dyDescent="0.25">
      <c r="A29" s="14">
        <v>6</v>
      </c>
      <c r="B29" s="15" t="s">
        <v>244</v>
      </c>
      <c r="C29" s="15" t="s">
        <v>244</v>
      </c>
      <c r="D29" s="15" t="s">
        <v>244</v>
      </c>
    </row>
    <row r="30" spans="1:4" x14ac:dyDescent="0.25">
      <c r="A30" s="14">
        <v>7</v>
      </c>
      <c r="B30" s="15" t="s">
        <v>244</v>
      </c>
      <c r="C30" s="15" t="s">
        <v>244</v>
      </c>
      <c r="D30" s="15" t="s">
        <v>244</v>
      </c>
    </row>
    <row r="31" spans="1:4" x14ac:dyDescent="0.25">
      <c r="A31" s="14">
        <v>8</v>
      </c>
      <c r="B31" s="15" t="s">
        <v>244</v>
      </c>
      <c r="C31" s="15" t="s">
        <v>244</v>
      </c>
      <c r="D31" s="15" t="s">
        <v>244</v>
      </c>
    </row>
    <row r="32" spans="1:4" x14ac:dyDescent="0.25">
      <c r="A32" s="14">
        <v>9</v>
      </c>
      <c r="B32" s="15" t="s">
        <v>244</v>
      </c>
      <c r="C32" s="15" t="s">
        <v>244</v>
      </c>
      <c r="D32" s="15" t="s">
        <v>244</v>
      </c>
    </row>
    <row r="33" spans="1:4" x14ac:dyDescent="0.25">
      <c r="A33" s="14">
        <v>10</v>
      </c>
      <c r="B33" s="16" t="s">
        <v>239</v>
      </c>
      <c r="C33" s="16" t="s">
        <v>238</v>
      </c>
      <c r="D33" s="16" t="s">
        <v>240</v>
      </c>
    </row>
    <row r="34" spans="1:4" x14ac:dyDescent="0.25">
      <c r="A34" s="14">
        <v>11</v>
      </c>
      <c r="B34" s="15" t="s">
        <v>244</v>
      </c>
      <c r="C34" s="15" t="s">
        <v>244</v>
      </c>
      <c r="D34" s="15" t="s">
        <v>244</v>
      </c>
    </row>
    <row r="35" spans="1:4" x14ac:dyDescent="0.25">
      <c r="A35" s="14">
        <v>12</v>
      </c>
      <c r="B35" s="16" t="s">
        <v>242</v>
      </c>
      <c r="C35" s="16" t="s">
        <v>241</v>
      </c>
      <c r="D35" s="16" t="s">
        <v>243</v>
      </c>
    </row>
    <row r="36" spans="1:4" x14ac:dyDescent="0.25">
      <c r="A36" s="14">
        <v>13</v>
      </c>
      <c r="B36" s="15" t="s">
        <v>244</v>
      </c>
      <c r="C36" s="15" t="s">
        <v>244</v>
      </c>
      <c r="D36" s="15"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2025-06-25T20:37:27Z</dcterms:created>
  <dcterms:modified xsi:type="dcterms:W3CDTF">2025-07-23T19:40:28Z</dcterms:modified>
</cp:coreProperties>
</file>