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ART 121\Fracc 6\"/>
    </mc:Choice>
  </mc:AlternateContent>
  <bookViews>
    <workbookView xWindow="750" yWindow="540" windowWidth="11415" windowHeight="117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<sst xmlns="http://schemas.openxmlformats.org/spreadsheetml/2006/main" count="148" uniqueCount="81">
  <si>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</si>
  <si>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</si>
  <si>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</si>
  <si>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</si>
  <si>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</si>
  <si>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</si>
  <si>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</si>
  <si>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</si>
  <si>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</si>
  <si>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</si>
  <si>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</si>
  <si>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</si>
  <si>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</si>
  <si>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</si>
  <si>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</si>
  <si>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</si>
  <si>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</si>
  <si>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</si>
  <si>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</si>
  <si>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</si>
  <si>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</si>
  <si>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</si>
  <si>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</si>
  <si>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</si>
  <si>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</si>
  <si>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</si>
  <si>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</si>
  <si>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</si>
  <si>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</si>
  <si>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</si>
  <si>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</si>
  <si>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</si>
  <si>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</si>
  <si>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</si>
  <si>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</si>
  <si>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</si>
  <si>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</si>
  <si>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</si>
  <si>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</si>
  <si>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</si>
  <si>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</si>
  <si>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</si>
  <si>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</si>
  <si>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</si>
  <si>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</si>
  <si>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</si>
  <si>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</si>
  <si>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</si>
  <si>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</si>
  <si>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</si>
  <si>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</si>
  <si>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</si>
  <si>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</si>
  <si>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</si>
  <si>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</si>
  <si>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</si>
  <si>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E042 Operación y Mantenimiento del Transporte Público Masivo, Concesionado y Alterno</t>
  </si>
  <si>
    <t>Con base en lo establecido en el Artículo 1 del Estatuto Orgánico del Servicio de Transportes Eléctricos de la Ciudad de México”, el Organismo tiene por objeto:
I. La administración, planeación, diseño, implantación, operación y control de los sistemas de transporte público eléctrico adquiridos y establecidos por el Gobierno de la Ciudad de México;
II. Brindar a la población opciones de transporte eléctrico cuya base tecnológica esté exenta de emisiones contaminantes;
III. Operar otros sistemas, ya sean de gasolina, diesel o similares, que fueran adquiridos por la Administración Pública y que se establezcan como auxiliares de los sistemas eléctricos; así como implementar nueva tecnología para mejorar los sistemas de transportes eléctricos;
IV.- Incorporar, administrar y operar sistemas eléctricos a través de Tren Ligero, Trolebús, Trolebús Concesionado y Cablebús, así como de los ingresos no tarifarios por servicios complementarios;
V. Llevar a cabo el estudio, proyección, instalación de obra electromecánica, operación, mantenimiento; y en coordinación con la Secretaría de Obras y Servicios, la construcción de nuevas líneas de transporte eléctrico en la Ciudad de México y su zona conurbada; y
VI.- Brindar servicios de soporte y mantenimiento a los concesionarios del transporte público, mediante la correspondiente contraprestación, para mantener una viabilidad económica del servicio.</t>
  </si>
  <si>
    <t>Pasajeros transportados a través de las Líneas de Trolebús, Tren Ligero y Cablebús.</t>
  </si>
  <si>
    <t>Eficacia</t>
  </si>
  <si>
    <t>Mide el porcentaje de pasajeros transportados con relación a lo programado en el año, a través de las Líneas de Trolebús, Tren Ligero y Cablebús.</t>
  </si>
  <si>
    <t>(Pasajeros transportados al periodo/ Pasajeros transportados programados al año)*100</t>
  </si>
  <si>
    <t>Porcentaje</t>
  </si>
  <si>
    <t>Trimestral</t>
  </si>
  <si>
    <t>259'116,157 pasajeros transportados</t>
  </si>
  <si>
    <t>No aplica</t>
  </si>
  <si>
    <t>Dirección Ejecutiva  de Transportación y  Gerencias de Cablebús 1 y 2</t>
  </si>
  <si>
    <t>Gerencia de Finanzas</t>
  </si>
  <si>
    <t>J001 “Pago de Pensiones y Jubilaciones”</t>
  </si>
  <si>
    <t xml:space="preserve">Con base en lo establecido en el Artículo 1 del Estatuto Orgánico del Servicio de Transportes Eléctricos de la Ciudad de México”, el Organismo tiene por objeto:
I. La administración, planeación, diseño, implantación, operación y control de los sistemas de transporte público eléctrico adquiridos y establecidos por el Gobierno de la Ciudad de México;
II. Brindar a la población opciones de transporte eléctrico cuya base tecnológica esté exenta de emisiones contaminantes;
III. Operar otros sistemas, ya sean de gasolina, diesel o similares, que fueran adquiridos por la Administración Pública y que se establezcan como auxiliares de los sistemas eléctricos; así como implementar nueva tecnología para mejorar los sistemas de transportes eléctricos;
IV.- Incorporar, administrar y operar sistemas eléctricos a través de Tren Ligero, Trolebús, Trolebús Concesionado y Cablebús, así como de los ingresos no tarifarios por servicios complementarios;
V. Llevar a cabo el estudio, proyección, instalación de obra electromecánica, operación, mantenimiento; y en coordinación con la Secretaría de Obras y Servicios, la construcción de nuevas líneas de transporte eléctrico en la Ciudad de México y su zona conurbada; y
VI.- Brindar servicios de soporte y mantenimiento a los concesionarios del transporte público, mediante la correspondiente contraprestación, para mantener una viabilidad económica del servicio.
</t>
  </si>
  <si>
    <t>Nómina de pensión jubilatoria entregada.</t>
  </si>
  <si>
    <t>Mide el porcentaje de dispersión de nóminas de pensión jubilatoria entregadas en el año.</t>
  </si>
  <si>
    <t>(Dispersión de nóminas de pensión jubilatoria acumuladas al periodo / Dispersión de nóminas de pensión jubilatoria programadas al año)*100</t>
  </si>
  <si>
    <t>30 nóminas</t>
  </si>
  <si>
    <t>Gerencia de Administración de Capital Humano</t>
  </si>
  <si>
    <t>N001 "Cumplimiento de los Programas de Protección Civil"</t>
  </si>
  <si>
    <t>Actualización de Programas Internos de Protección Civil.</t>
  </si>
  <si>
    <t>Mide el Porcentaje del total de Programas Internos de Protección Civil actualizados.</t>
  </si>
  <si>
    <t>(Número de Programas Internos de Protección Civil al Periodo / Número de Programas Internos de Protección Civil programados al año)*100</t>
  </si>
  <si>
    <t>46 Programas Internos de Protección Civil</t>
  </si>
  <si>
    <t>Gerencia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</si>
</sst>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3" fontId="3" fillId="3" borderId="0" xfId="0" quotePrefix="1" applyNumberFormat="1" applyFont="1" applyFill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wrapText="1"/>
    </xf>
    <xf numFmtId="9" fontId="3" fillId="0" borderId="0" xfId="0" applyNumberFormat="1" applyFont="1" applyFill="1" applyAlignment="1">
      <alignment horizontal="center" vertical="center"/>
    </xf>
    <xf numFmtId="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center" vertical="center" wrapText="1"/>
    </xf>
    <xf numFmtId="3" fontId="3" fillId="5" borderId="0" xfId="0" quotePrefix="1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9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2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16.5" customHeight="1" x14ac:dyDescent="0.25">
      <c r="A8" s="2">
        <v>2025</v>
      </c>
      <c r="B8" s="3">
        <v>45658</v>
      </c>
      <c r="C8" s="3">
        <v>45747</v>
      </c>
      <c r="D8" s="4" t="s">
        <v>56</v>
      </c>
      <c r="E8" s="5" t="s">
        <v>57</v>
      </c>
      <c r="F8" s="6" t="s">
        <v>58</v>
      </c>
      <c r="G8" s="2" t="s">
        <v>59</v>
      </c>
      <c r="H8" s="6" t="s">
        <v>60</v>
      </c>
      <c r="I8" s="6" t="s">
        <v>61</v>
      </c>
      <c r="J8" s="2" t="s">
        <v>62</v>
      </c>
      <c r="K8" s="2" t="s">
        <v>63</v>
      </c>
      <c r="L8" s="7" t="s">
        <v>64</v>
      </c>
      <c r="M8" s="8">
        <v>1</v>
      </c>
      <c r="N8" s="2" t="s">
        <v>65</v>
      </c>
      <c r="O8" s="10">
        <v>0.18</v>
      </c>
      <c r="P8" s="2" t="s">
        <v>54</v>
      </c>
      <c r="Q8" s="6" t="s">
        <v>66</v>
      </c>
      <c r="R8" s="2" t="s">
        <v>67</v>
      </c>
      <c r="S8" s="3">
        <v>45747</v>
      </c>
    </row>
    <row r="9" spans="1:20" ht="306" x14ac:dyDescent="0.25">
      <c r="A9" s="2">
        <v>2025</v>
      </c>
      <c r="B9" s="3">
        <v>45658</v>
      </c>
      <c r="C9" s="3">
        <v>45747</v>
      </c>
      <c r="D9" s="4" t="s">
        <v>68</v>
      </c>
      <c r="E9" s="5" t="s">
        <v>69</v>
      </c>
      <c r="F9" s="4" t="s">
        <v>70</v>
      </c>
      <c r="G9" s="2" t="s">
        <v>59</v>
      </c>
      <c r="H9" s="4" t="s">
        <v>71</v>
      </c>
      <c r="I9" s="4" t="s">
        <v>72</v>
      </c>
      <c r="J9" s="2" t="s">
        <v>62</v>
      </c>
      <c r="K9" s="2" t="s">
        <v>63</v>
      </c>
      <c r="L9" s="2" t="s">
        <v>73</v>
      </c>
      <c r="M9" s="8">
        <v>1</v>
      </c>
      <c r="N9" s="2" t="s">
        <v>65</v>
      </c>
      <c r="O9" s="10">
        <v>0.23</v>
      </c>
      <c r="P9" s="2" t="s">
        <v>54</v>
      </c>
      <c r="Q9" s="4" t="s">
        <v>74</v>
      </c>
      <c r="R9" s="2" t="s">
        <v>67</v>
      </c>
      <c r="S9" s="3">
        <v>45747</v>
      </c>
    </row>
    <row r="10" spans="1:20" ht="306.75" x14ac:dyDescent="0.25">
      <c r="A10" s="2">
        <v>2025</v>
      </c>
      <c r="B10" s="3">
        <v>45658</v>
      </c>
      <c r="C10" s="3">
        <v>45747</v>
      </c>
      <c r="D10" s="4" t="s">
        <v>75</v>
      </c>
      <c r="E10" s="9" t="s">
        <v>69</v>
      </c>
      <c r="F10" s="4" t="s">
        <v>76</v>
      </c>
      <c r="G10" s="2" t="s">
        <v>59</v>
      </c>
      <c r="H10" s="4" t="s">
        <v>77</v>
      </c>
      <c r="I10" s="4" t="s">
        <v>78</v>
      </c>
      <c r="J10" s="2" t="s">
        <v>62</v>
      </c>
      <c r="K10" s="2" t="s">
        <v>63</v>
      </c>
      <c r="L10" s="6" t="s">
        <v>79</v>
      </c>
      <c r="M10" s="8">
        <v>1</v>
      </c>
      <c r="N10" s="2" t="s">
        <v>65</v>
      </c>
      <c r="O10" s="10">
        <v>0</v>
      </c>
      <c r="P10" s="2" t="s">
        <v>54</v>
      </c>
      <c r="Q10" s="4" t="s">
        <v>80</v>
      </c>
      <c r="R10" s="2" t="s">
        <v>67</v>
      </c>
      <c r="S10" s="3">
        <v>45747</v>
      </c>
    </row>
    <row r="11" spans="1:20" ht="293.25" x14ac:dyDescent="0.25">
      <c r="A11" s="12">
        <v>2025</v>
      </c>
      <c r="B11" s="13">
        <v>45748</v>
      </c>
      <c r="C11" s="13">
        <v>45838</v>
      </c>
      <c r="D11" s="14" t="s">
        <v>56</v>
      </c>
      <c r="E11" s="15" t="s">
        <v>57</v>
      </c>
      <c r="F11" s="16" t="s">
        <v>58</v>
      </c>
      <c r="G11" s="12" t="s">
        <v>59</v>
      </c>
      <c r="H11" s="16" t="s">
        <v>60</v>
      </c>
      <c r="I11" s="16" t="s">
        <v>61</v>
      </c>
      <c r="J11" s="12" t="s">
        <v>62</v>
      </c>
      <c r="K11" s="12" t="s">
        <v>63</v>
      </c>
      <c r="L11" s="17" t="s">
        <v>64</v>
      </c>
      <c r="M11" s="11">
        <v>1</v>
      </c>
      <c r="N11" s="12" t="s">
        <v>65</v>
      </c>
      <c r="O11" s="11">
        <v>0.36</v>
      </c>
      <c r="P11" s="12" t="s">
        <v>54</v>
      </c>
      <c r="Q11" s="16" t="s">
        <v>66</v>
      </c>
      <c r="R11" s="12" t="s">
        <v>67</v>
      </c>
      <c r="S11" s="13">
        <v>45838</v>
      </c>
    </row>
    <row r="12" spans="1:20" ht="306" x14ac:dyDescent="0.25">
      <c r="A12" s="12">
        <v>2025</v>
      </c>
      <c r="B12" s="13">
        <v>45748</v>
      </c>
      <c r="C12" s="13">
        <v>45838</v>
      </c>
      <c r="D12" s="14" t="s">
        <v>68</v>
      </c>
      <c r="E12" s="15" t="s">
        <v>69</v>
      </c>
      <c r="F12" s="14" t="s">
        <v>70</v>
      </c>
      <c r="G12" s="12" t="s">
        <v>59</v>
      </c>
      <c r="H12" s="14" t="s">
        <v>71</v>
      </c>
      <c r="I12" s="14" t="s">
        <v>72</v>
      </c>
      <c r="J12" s="12" t="s">
        <v>62</v>
      </c>
      <c r="K12" s="12" t="s">
        <v>63</v>
      </c>
      <c r="L12" s="12" t="s">
        <v>73</v>
      </c>
      <c r="M12" s="11">
        <v>1</v>
      </c>
      <c r="N12" s="12" t="s">
        <v>65</v>
      </c>
      <c r="O12" s="11">
        <v>0.47</v>
      </c>
      <c r="P12" s="12" t="s">
        <v>54</v>
      </c>
      <c r="Q12" s="14" t="s">
        <v>74</v>
      </c>
      <c r="R12" s="12" t="s">
        <v>67</v>
      </c>
      <c r="S12" s="13">
        <v>45838</v>
      </c>
    </row>
    <row r="13" spans="1:20" ht="306.75" x14ac:dyDescent="0.25">
      <c r="A13" s="12">
        <v>2025</v>
      </c>
      <c r="B13" s="13">
        <v>45748</v>
      </c>
      <c r="C13" s="13">
        <v>45838</v>
      </c>
      <c r="D13" s="14" t="s">
        <v>75</v>
      </c>
      <c r="E13" s="18" t="s">
        <v>69</v>
      </c>
      <c r="F13" s="14" t="s">
        <v>76</v>
      </c>
      <c r="G13" s="12" t="s">
        <v>59</v>
      </c>
      <c r="H13" s="14" t="s">
        <v>77</v>
      </c>
      <c r="I13" s="14" t="s">
        <v>78</v>
      </c>
      <c r="J13" s="12" t="s">
        <v>62</v>
      </c>
      <c r="K13" s="12" t="s">
        <v>63</v>
      </c>
      <c r="L13" s="16" t="s">
        <v>79</v>
      </c>
      <c r="M13" s="11">
        <v>1</v>
      </c>
      <c r="N13" s="12" t="s">
        <v>65</v>
      </c>
      <c r="O13" s="11">
        <v>0</v>
      </c>
      <c r="P13" s="12" t="s">
        <v>54</v>
      </c>
      <c r="Q13" s="14" t="s">
        <v>80</v>
      </c>
      <c r="R13" s="12" t="s">
        <v>67</v>
      </c>
      <c r="S13" s="1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2025-04-01T16:08:34Z</dcterms:created>
  <dcterms:modified xsi:type="dcterms:W3CDTF">2025-07-23T19:45:18Z</dcterms:modified>
</cp:coreProperties>
</file>