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2. Segundo Trimestre 2025\"/>
    </mc:Choice>
  </mc:AlternateContent>
  <bookViews>
    <workbookView xWindow="0" yWindow="0" windowWidth="15540" windowHeight="64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A11" i="1" l="1"/>
  <c r="B11" i="1"/>
  <c r="C11" i="1"/>
  <c r="D11" i="1"/>
  <c r="E11" i="1"/>
  <c r="F11" i="1"/>
  <c r="G11" i="1"/>
  <c r="H11" i="1"/>
  <c r="A12" i="1"/>
  <c r="B12" i="1"/>
  <c r="C12" i="1"/>
  <c r="D12" i="1"/>
  <c r="E12" i="1"/>
  <c r="F12" i="1"/>
  <c r="G12" i="1"/>
  <c r="H12" i="1"/>
  <c r="A13" i="1"/>
  <c r="B13" i="1"/>
  <c r="C13" i="1"/>
  <c r="D13" i="1"/>
  <c r="E13" i="1"/>
  <c r="F13" i="1"/>
  <c r="G13" i="1"/>
  <c r="H13" i="1"/>
</calcChain>
</file>

<file path=xl/sharedStrings.xml><?xml version="1.0" encoding="utf-8"?>
<sst xmlns="http://schemas.openxmlformats.org/spreadsheetml/2006/main" count="56" uniqueCount="44">
  <si>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</si>
  <si>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</si>
  <si>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</si>
  <si>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</si>
  <si>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</si>
  <si>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</si>
  <si>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</si>
  <si>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</si>
  <si>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</si>
  <si>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</si>
  <si>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</si>
  <si>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</si>
  <si>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</si>
  <si>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</si>
  <si>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</si>
  <si>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</si>
  <si>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</si>
  <si>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</si>
  <si>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</si>
  <si>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</si>
  <si>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</si>
  <si>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</si>
  <si>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</si>
  <si>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</si>
  <si>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</si>
  <si>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</si>
  <si>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</si>
  <si>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</si>
  <si>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</si>
  <si>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</si>
  <si>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</si>
  <si>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</si>
  <si>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</si>
  <si>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</si>
  <si>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</si>
  <si>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Gerencia de Cablebús Línea 1</t>
  </si>
  <si>
    <t>Gerencia de Cablebús Línea 2</t>
  </si>
  <si>
    <t>Dirección Ejecutiva de Mantenimiento</t>
  </si>
  <si>
    <t>https://www.transparencia.cdmx.gob.mx/storage/app/uploads/public/680/7d7/0cd/6807d70cd904b097076969.docx</t>
  </si>
  <si>
    <t>https://www.transparencia.cdmx.gob.mx/storage/app/uploads/public/680/7ea/a4b/6807eaa4b8aa2613211140.pdf</t>
  </si>
  <si>
    <t>https://www.transparencia.cdmx.gob.mx/storage/app/uploads/public/680/7ea/c79/6807eac79a1af250328149.pdf</t>
  </si>
  <si>
    <t>https://www.transparencia.cdmx.gob.mx/storage/app/uploads/public/680/7ea/eb0/6807eaeb0ce93384597791.pdf</t>
  </si>
  <si>
    <t>https://www.transparencia.cdmx.gob.mx/storage/app/uploads/public/680/97f/4da/68097f4da386c770736578.docx</t>
  </si>
  <si>
    <t xml:space="preserve"> https://www.transparencia.cdmx.gob.mx/storage/app/uploads/public/687/835/ff9/687835ff9cf53993168335.docx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</si>
</sst>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u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ocelot25/AppData/Roaming/Microsoft/Excel/A121Fr52C_Transparencia-proactiv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13">
          <cell r="A13">
            <v>2025</v>
          </cell>
          <cell r="B13">
            <v>45748</v>
          </cell>
          <cell r="C13">
            <v>45838</v>
          </cell>
          <cell r="D13" t="str">
            <v>Hacer más efectiva la rendición de cuentas</v>
          </cell>
          <cell r="E13" t="str">
            <v>https://www.transparencia.cdmx.gob.mx/storage/app/uploads/public/687/840/4cc/6878404ccab45232745834.pdf</v>
          </cell>
          <cell r="F13" t="str">
            <v>Dirección Ejecutiva de Mantenimiento</v>
          </cell>
          <cell r="G13">
            <v>45838</v>
          </cell>
        </row>
        <row r="14">
          <cell r="A14">
            <v>2025</v>
          </cell>
          <cell r="B14">
            <v>45748</v>
          </cell>
          <cell r="C14">
            <v>45838</v>
          </cell>
          <cell r="D14" t="str">
            <v>Hacer más efectiva la rendición de cuentas</v>
          </cell>
          <cell r="E14" t="str">
            <v> https://www.transparencia.cdmx.gob.mx/storage/app/uploads/public/687/840/7c2/6878407c2e197445445682.pdf</v>
          </cell>
          <cell r="F14" t="str">
            <v>Dirección Ejecutiva de Mantenimiento</v>
          </cell>
          <cell r="G14">
            <v>45838</v>
          </cell>
        </row>
        <row r="15">
          <cell r="A15">
            <v>2025</v>
          </cell>
          <cell r="B15">
            <v>45748</v>
          </cell>
          <cell r="C15">
            <v>45838</v>
          </cell>
          <cell r="D15" t="str">
            <v>Hacer más efectiva la rendición de cuentas</v>
          </cell>
          <cell r="E15" t="str">
            <v xml:space="preserve"> https://www.transparencia.cdmx.gob.mx/storage/app/uploads/public/687/840/b67/687840b67f41f557219303.pdf</v>
          </cell>
          <cell r="F15" t="str">
            <v>Dirección Ejecutiva de Mantenimiento</v>
          </cell>
          <cell r="G15">
            <v>45838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0/7ea/c79/6807eac79a1af250328149.pdf" TargetMode="External"/><Relationship Id="rId2" Type="http://schemas.openxmlformats.org/officeDocument/2006/relationships/hyperlink" Target="https://www.transparencia.cdmx.gob.mx/storage/app/uploads/public/680/7ea/a4b/6807eaa4b8aa2613211140.pdf" TargetMode="External"/><Relationship Id="rId1" Type="http://schemas.openxmlformats.org/officeDocument/2006/relationships/hyperlink" Target="https://www.transparencia.cdmx.gob.mx/storage/app/uploads/public/680/7d7/0cd/6807d70cd904b097076969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0/97f/4da/68097f4da386c770736578.docx" TargetMode="External"/><Relationship Id="rId4" Type="http://schemas.openxmlformats.org/officeDocument/2006/relationships/hyperlink" Target="https://www.transparencia.cdmx.gob.mx/storage/app/uploads/public/680/7ea/eb0/6807eaeb0ce933845977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topLeftCell="C6" workbookViewId="0">
      <selection activeCell="F8" sqref="F8"/>
    </sheetView>
  </sheetViews>
  <sheetFormatPr baseColWidth="10" defaultRowHeight="12" x14ac:dyDescent="0.2"/>
  <cols>
    <col min="1" max="1" width="8" style="1" bestFit="1" customWidth="1"/>
    <col min="2" max="3" width="20.7109375" style="1" customWidth="1"/>
    <col min="4" max="4" width="40.28515625" style="1" bestFit="1" customWidth="1"/>
    <col min="5" max="5" width="50.7109375" style="1" customWidth="1"/>
    <col min="6" max="6" width="25.7109375" style="1" customWidth="1"/>
    <col min="7" max="7" width="20.7109375" style="1" customWidth="1"/>
    <col min="8" max="8" width="8" style="1" bestFit="1" customWidth="1"/>
    <col min="9" max="16384" width="11.42578125" style="1"/>
  </cols>
  <sheetData>
    <row r="1" spans="1:9" hidden="1" x14ac:dyDescent="0.2">
      <c r="A1" s="1" t="s">
        <v>0</v>
      </c>
    </row>
    <row r="2" spans="1:9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9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9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1:9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</row>
    <row r="6" spans="1:9" x14ac:dyDescent="0.2">
      <c r="A6" s="18" t="s">
        <v>22</v>
      </c>
      <c r="B6" s="19"/>
      <c r="C6" s="19"/>
      <c r="D6" s="19"/>
      <c r="E6" s="19"/>
      <c r="F6" s="19"/>
      <c r="G6" s="19"/>
      <c r="H6" s="19"/>
    </row>
    <row r="7" spans="1:9" s="3" customFormat="1" ht="4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customFormat="1" ht="45" x14ac:dyDescent="0.25">
      <c r="A8" s="5">
        <v>2025</v>
      </c>
      <c r="B8" s="6">
        <v>45658</v>
      </c>
      <c r="C8" s="6">
        <v>45747</v>
      </c>
      <c r="D8" s="5" t="s">
        <v>34</v>
      </c>
      <c r="E8" s="9" t="s">
        <v>39</v>
      </c>
      <c r="F8" s="5" t="s">
        <v>37</v>
      </c>
      <c r="G8" s="6">
        <v>45747</v>
      </c>
      <c r="H8" s="5"/>
    </row>
    <row r="9" spans="1:9" customFormat="1" ht="45" x14ac:dyDescent="0.25">
      <c r="A9" s="5">
        <v>2025</v>
      </c>
      <c r="B9" s="6">
        <v>45658</v>
      </c>
      <c r="C9" s="6">
        <v>45747</v>
      </c>
      <c r="D9" s="5" t="s">
        <v>34</v>
      </c>
      <c r="E9" s="9" t="s">
        <v>40</v>
      </c>
      <c r="F9" s="5" t="s">
        <v>37</v>
      </c>
      <c r="G9" s="6">
        <v>45747</v>
      </c>
      <c r="H9" s="5"/>
    </row>
    <row r="10" spans="1:9" customFormat="1" ht="45" x14ac:dyDescent="0.25">
      <c r="A10" s="5">
        <v>2025</v>
      </c>
      <c r="B10" s="6">
        <v>45658</v>
      </c>
      <c r="C10" s="6">
        <v>45747</v>
      </c>
      <c r="D10" s="5" t="s">
        <v>34</v>
      </c>
      <c r="E10" s="9" t="s">
        <v>41</v>
      </c>
      <c r="F10" s="5" t="s">
        <v>37</v>
      </c>
      <c r="G10" s="6">
        <v>45747</v>
      </c>
      <c r="H10" s="5"/>
    </row>
    <row r="11" spans="1:9" customFormat="1" ht="45" x14ac:dyDescent="0.25">
      <c r="A11" s="14">
        <f>'[1]Reporte de Formatos'!A13</f>
        <v>2025</v>
      </c>
      <c r="B11" s="15">
        <f>'[1]Reporte de Formatos'!B13</f>
        <v>45748</v>
      </c>
      <c r="C11" s="15">
        <f>'[1]Reporte de Formatos'!C13</f>
        <v>45838</v>
      </c>
      <c r="D11" s="16" t="str">
        <f>'[1]Reporte de Formatos'!D13</f>
        <v>Hacer más efectiva la rendición de cuentas</v>
      </c>
      <c r="E11" s="17" t="str">
        <f>'[1]Reporte de Formatos'!E13</f>
        <v>https://www.transparencia.cdmx.gob.mx/storage/app/uploads/public/687/840/4cc/6878404ccab45232745834.pdf</v>
      </c>
      <c r="F11" s="16" t="str">
        <f>'[1]Reporte de Formatos'!F13</f>
        <v>Dirección Ejecutiva de Mantenimiento</v>
      </c>
      <c r="G11" s="15">
        <f>'[1]Reporte de Formatos'!G13</f>
        <v>45838</v>
      </c>
      <c r="H11" s="16">
        <f>'[1]Reporte de Formatos'!H13</f>
        <v>0</v>
      </c>
    </row>
    <row r="12" spans="1:9" customFormat="1" ht="45" x14ac:dyDescent="0.25">
      <c r="A12" s="14">
        <f>'[1]Reporte de Formatos'!A14</f>
        <v>2025</v>
      </c>
      <c r="B12" s="15">
        <f>'[1]Reporte de Formatos'!B14</f>
        <v>45748</v>
      </c>
      <c r="C12" s="15">
        <f>'[1]Reporte de Formatos'!C14</f>
        <v>45838</v>
      </c>
      <c r="D12" s="16" t="str">
        <f>'[1]Reporte de Formatos'!D14</f>
        <v>Hacer más efectiva la rendición de cuentas</v>
      </c>
      <c r="E12" s="17" t="str">
        <f>'[1]Reporte de Formatos'!E14</f>
        <v> https://www.transparencia.cdmx.gob.mx/storage/app/uploads/public/687/840/7c2/6878407c2e197445445682.pdf</v>
      </c>
      <c r="F12" s="16" t="str">
        <f>'[1]Reporte de Formatos'!F14</f>
        <v>Dirección Ejecutiva de Mantenimiento</v>
      </c>
      <c r="G12" s="15">
        <f>'[1]Reporte de Formatos'!G14</f>
        <v>45838</v>
      </c>
      <c r="H12" s="16">
        <f>'[1]Reporte de Formatos'!H14</f>
        <v>0</v>
      </c>
    </row>
    <row r="13" spans="1:9" customFormat="1" ht="60" x14ac:dyDescent="0.25">
      <c r="A13" s="14">
        <f>'[1]Reporte de Formatos'!A15</f>
        <v>2025</v>
      </c>
      <c r="B13" s="15">
        <f>'[1]Reporte de Formatos'!B15</f>
        <v>45748</v>
      </c>
      <c r="C13" s="15">
        <f>'[1]Reporte de Formatos'!C15</f>
        <v>45838</v>
      </c>
      <c r="D13" s="16" t="str">
        <f>'[1]Reporte de Formatos'!D15</f>
        <v>Hacer más efectiva la rendición de cuentas</v>
      </c>
      <c r="E13" s="17" t="str">
        <f>'[1]Reporte de Formatos'!E15</f>
        <v xml:space="preserve"> https://www.transparencia.cdmx.gob.mx/storage/app/uploads/public/687/840/b67/687840b67f41f557219303.pdf</v>
      </c>
      <c r="F13" s="16" t="str">
        <f>'[1]Reporte de Formatos'!F15</f>
        <v>Dirección Ejecutiva de Mantenimiento</v>
      </c>
      <c r="G13" s="15">
        <f>'[1]Reporte de Formatos'!G15</f>
        <v>45838</v>
      </c>
      <c r="H13" s="16">
        <f>'[1]Reporte de Formatos'!H15</f>
        <v>0</v>
      </c>
    </row>
    <row r="14" spans="1:9" s="8" customFormat="1" ht="45" customHeight="1" x14ac:dyDescent="0.25">
      <c r="A14" s="5">
        <v>2025</v>
      </c>
      <c r="B14" s="6">
        <v>45658</v>
      </c>
      <c r="C14" s="6">
        <v>45747</v>
      </c>
      <c r="D14" s="7" t="s">
        <v>33</v>
      </c>
      <c r="E14" s="7"/>
      <c r="F14" s="7" t="s">
        <v>35</v>
      </c>
      <c r="G14" s="6">
        <v>45747</v>
      </c>
      <c r="H14" s="7"/>
    </row>
    <row r="15" spans="1:9" s="8" customFormat="1" ht="45" customHeight="1" x14ac:dyDescent="0.25">
      <c r="A15" s="10">
        <v>2025</v>
      </c>
      <c r="B15" s="11">
        <v>45748</v>
      </c>
      <c r="C15" s="11">
        <v>45838</v>
      </c>
      <c r="D15" s="10" t="s">
        <v>33</v>
      </c>
      <c r="E15" s="12" t="s">
        <v>42</v>
      </c>
      <c r="F15" s="10" t="s">
        <v>35</v>
      </c>
      <c r="G15" s="11">
        <v>45838</v>
      </c>
      <c r="H15" s="10"/>
    </row>
    <row r="16" spans="1:9" s="4" customFormat="1" ht="45" customHeight="1" x14ac:dyDescent="0.25">
      <c r="A16" s="5">
        <v>2025</v>
      </c>
      <c r="B16" s="6">
        <v>45658</v>
      </c>
      <c r="C16" s="6">
        <v>45747</v>
      </c>
      <c r="D16" s="5" t="s">
        <v>34</v>
      </c>
      <c r="E16" s="9" t="s">
        <v>38</v>
      </c>
      <c r="F16" s="5" t="s">
        <v>36</v>
      </c>
      <c r="G16" s="6">
        <v>45747</v>
      </c>
      <c r="H16" s="5"/>
    </row>
    <row r="17" spans="1:8" s="4" customFormat="1" ht="60" x14ac:dyDescent="0.25">
      <c r="A17" s="10">
        <v>2025</v>
      </c>
      <c r="B17" s="11">
        <v>45748</v>
      </c>
      <c r="C17" s="11">
        <v>45838</v>
      </c>
      <c r="D17" s="10" t="s">
        <v>34</v>
      </c>
      <c r="E17" s="13" t="s">
        <v>43</v>
      </c>
      <c r="F17" s="10" t="s">
        <v>36</v>
      </c>
      <c r="G17" s="11">
        <v>45838</v>
      </c>
      <c r="H17" s="10"/>
    </row>
    <row r="18" spans="1:8" s="4" customFormat="1" x14ac:dyDescent="0.25"/>
    <row r="19" spans="1:8" s="4" customFormat="1" x14ac:dyDescent="0.25"/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8">
      <formula1>Hidden_13</formula1>
    </dataValidation>
  </dataValidations>
  <hyperlinks>
    <hyperlink ref="E16" r:id="rId1"/>
    <hyperlink ref="E8" r:id="rId2"/>
    <hyperlink ref="E9" r:id="rId3"/>
    <hyperlink ref="E10" r:id="rId4"/>
    <hyperlink ref="E15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2024-07-04T20:59:29Z</dcterms:created>
  <dcterms:modified xsi:type="dcterms:W3CDTF">2025-07-24T21:14:06Z</dcterms:modified>
</cp:coreProperties>
</file>