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opezp\Desktop\A121Fr34_Padron-de-proveedore\"/>
    </mc:Choice>
  </mc:AlternateContent>
  <bookViews>
    <workbookView xWindow="0" yWindow="0" windowWidth="28800" windowHeight="12330"/>
  </bookViews>
  <sheets>
    <sheet name="Reporte de Formatos" sheetId="1" r:id="rId1"/>
    <sheet name="Tabla_590282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62913"/>
</workbook>
</file>

<file path=xl/sharedStrings.xml><?xml version="1.0" encoding="utf-8"?>
<sst xmlns="http://schemas.openxmlformats.org/spreadsheetml/2006/main" count="2024" uniqueCount="887">
  <si>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</si>
  <si>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</si>
  <si>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</si>
  <si>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</si>
  <si>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</si>
  <si>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</si>
  <si>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</si>
  <si>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</si>
  <si>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</si>
  <si>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</si>
  <si>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</si>
  <si>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</si>
  <si>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</si>
  <si>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</si>
  <si>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</si>
  <si>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</si>
  <si>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</si>
  <si>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</si>
  <si>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</si>
  <si>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</si>
  <si>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</si>
  <si>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</si>
  <si>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</si>
  <si>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</si>
  <si>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</si>
  <si>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</si>
  <si>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</si>
  <si>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</si>
  <si>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</si>
  <si>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</si>
  <si>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</si>
  <si>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</si>
  <si>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</si>
  <si>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</si>
  <si>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</si>
  <si>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</si>
  <si>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</si>
  <si>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</si>
  <si>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</si>
  <si>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</si>
  <si>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</si>
  <si>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</si>
  <si>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</si>
  <si>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</si>
  <si>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</si>
  <si>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</si>
  <si>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</si>
  <si>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</si>
  <si>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</si>
  <si>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</si>
  <si>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</si>
  <si>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</si>
  <si>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</si>
  <si>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</si>
  <si>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</si>
  <si>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</si>
  <si>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</si>
  <si>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</si>
  <si>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</si>
  <si>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</si>
  <si>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</si>
  <si>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</si>
  <si>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</si>
  <si>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</si>
  <si>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</si>
  <si>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</si>
  <si>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</si>
  <si>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</si>
  <si>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</si>
  <si>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</si>
  <si>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</si>
  <si>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</si>
  <si>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</si>
  <si>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</si>
  <si>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</si>
  <si>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</si>
  <si>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</si>
  <si>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</si>
  <si>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</si>
  <si>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</si>
  <si>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</si>
  <si>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</si>
  <si>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</si>
  <si>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</si>
  <si>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</si>
  <si>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</si>
  <si>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</si>
  <si>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</si>
  <si>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</si>
  <si>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</si>
  <si>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</si>
  <si>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</si>
  <si>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</si>
  <si>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</si>
  <si>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</si>
  <si>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</si>
  <si>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</si>
  <si>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</si>
  <si>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</si>
  <si>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</si>
  <si>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</si>
  <si>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</si>
  <si>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</si>
  <si>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</si>
  <si>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</si>
  <si>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</si>
  <si>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</si>
  <si>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</si>
  <si>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</si>
  <si>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</si>
  <si>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</si>
  <si>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</si>
  <si>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</si>
  <si>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</si>
  <si>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</si>
  <si>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</si>
  <si>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</si>
  <si>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</si>
  <si>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</si>
  <si>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</si>
  <si>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</si>
  <si>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</si>
  <si>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</si>
  <si>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</si>
  <si>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</si>
  <si>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</si>
  <si>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</si>
  <si>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</si>
  <si>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</si>
  <si>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</si>
  <si>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</si>
  <si>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</si>
  <si>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</si>
  <si>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</si>
  <si>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</si>
  <si>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</si>
  <si>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</si>
  <si>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</si>
  <si>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</si>
  <si>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</si>
  <si>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</si>
  <si>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</si>
  <si>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</si>
  <si>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</si>
  <si>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</si>
  <si>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</si>
  <si>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</si>
  <si>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</si>
  <si>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</si>
  <si>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</si>
  <si>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</si>
  <si>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</si>
  <si>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</si>
  <si>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</si>
  <si>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</si>
  <si>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</si>
  <si>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</si>
  <si>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</si>
  <si>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</si>
  <si>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</si>
  <si>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</si>
  <si>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</si>
  <si>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</si>
  <si>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</si>
  <si>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</si>
  <si>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</si>
  <si>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</si>
  <si>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</si>
  <si>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</si>
  <si>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</si>
  <si>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</si>
  <si>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</si>
  <si>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</si>
  <si>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</si>
  <si>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</si>
  <si>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</si>
  <si>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</si>
  <si>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</si>
  <si>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</si>
  <si>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</si>
  <si>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</si>
  <si>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</si>
  <si>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</si>
  <si>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</si>
  <si>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</si>
  <si>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</si>
  <si>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</si>
  <si>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</si>
  <si>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</si>
  <si>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</si>
  <si>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</si>
  <si>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</si>
  <si>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</si>
  <si>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</si>
  <si>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</si>
  <si>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</si>
  <si>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</si>
  <si>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</si>
  <si>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</si>
  <si>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</si>
  <si>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</si>
  <si>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</si>
  <si>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</si>
  <si>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</si>
  <si>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</si>
  <si>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</si>
  <si>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</si>
  <si>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</si>
  <si>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</si>
  <si>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</si>
  <si>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</si>
  <si>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</si>
  <si>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</si>
  <si>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</si>
  <si>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</si>
  <si>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</si>
  <si>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</si>
  <si>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</si>
  <si>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</si>
  <si>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</si>
  <si>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</si>
  <si>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</si>
  <si>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</si>
  <si>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Imperio de Metal, S.A. de C.V.</t>
  </si>
  <si>
    <t>Ridaag, S.A. de C.V.</t>
  </si>
  <si>
    <t>Comercializadora Ikan, S.A. de C.V.</t>
  </si>
  <si>
    <t xml:space="preserve">Persona Fisica </t>
  </si>
  <si>
    <t>Heidelberg México, S. de R.L. de C.V.</t>
  </si>
  <si>
    <t>Digit Comercializadora, S.A. de C.V.</t>
  </si>
  <si>
    <t>Almero Graphics, S. de R.L. de C.V.</t>
  </si>
  <si>
    <t>Petriggio, S. de R.L. de C.V.</t>
  </si>
  <si>
    <t>Centro Metropolitano para la Prevención de la Contaminación y Gestión Integral, S.A. de C.V.</t>
  </si>
  <si>
    <t>Industria Técnica y Comercial Luna, S.A. de C.V.</t>
  </si>
  <si>
    <t>Erex Eggun, S.A.S. de C.V.</t>
  </si>
  <si>
    <t>Escalator, Elevator &amp; Electromechanics Enterprise, S.A. de C.V.</t>
  </si>
  <si>
    <t>FJ Kimme, S.A. de C.V.</t>
  </si>
  <si>
    <t>Biomotek Internacional, S.A. de C.V.</t>
  </si>
  <si>
    <t>PROYECTOS, INSTALACIONES Y MANTENIMIENTO ELECTROMECANICO, S.A. DE C.V.</t>
  </si>
  <si>
    <t>Diseño de Estrategias Assessor, S.C.</t>
  </si>
  <si>
    <t>Gráficas Corona J.E, S.A. de C.V.</t>
  </si>
  <si>
    <t>DC Soluciones Tecnológicas, S.A. de C.V.</t>
  </si>
  <si>
    <t xml:space="preserve">Eduardo </t>
  </si>
  <si>
    <t>Alvaro Rodolfo</t>
  </si>
  <si>
    <t>Luis Alberto</t>
  </si>
  <si>
    <t>Annel Nadine</t>
  </si>
  <si>
    <t>Karina</t>
  </si>
  <si>
    <t xml:space="preserve">Persona moral </t>
  </si>
  <si>
    <t>Eduardo</t>
  </si>
  <si>
    <t>Castillo</t>
  </si>
  <si>
    <t>Martinez</t>
  </si>
  <si>
    <t>Ortiz</t>
  </si>
  <si>
    <t>Garcia</t>
  </si>
  <si>
    <t>Chaves</t>
  </si>
  <si>
    <t>Alfaro</t>
  </si>
  <si>
    <t>Soto</t>
  </si>
  <si>
    <t>Perez</t>
  </si>
  <si>
    <t>Alvarado</t>
  </si>
  <si>
    <t>Lopez</t>
  </si>
  <si>
    <t>Gastelum</t>
  </si>
  <si>
    <t>Annel Nadine Alfaro Soto</t>
  </si>
  <si>
    <t>Alvaro Rodolfo Perez Alvarado</t>
  </si>
  <si>
    <t>Maria de los angeles Lopez Gastelum</t>
  </si>
  <si>
    <t>Karina Martinez Ortiz</t>
  </si>
  <si>
    <t xml:space="preserve">Juana </t>
  </si>
  <si>
    <t xml:space="preserve">Agilar </t>
  </si>
  <si>
    <t xml:space="preserve">Candelas </t>
  </si>
  <si>
    <t xml:space="preserve">Rocio Ivonne </t>
  </si>
  <si>
    <t xml:space="preserve">Jurado </t>
  </si>
  <si>
    <t>Alma Luisa</t>
  </si>
  <si>
    <t>Morales</t>
  </si>
  <si>
    <t>Andradre</t>
  </si>
  <si>
    <t>Adrián Ulises</t>
  </si>
  <si>
    <t>Álvarez</t>
  </si>
  <si>
    <t>Gámez</t>
  </si>
  <si>
    <t xml:space="preserve">Ivan </t>
  </si>
  <si>
    <t xml:space="preserve">Gonzales </t>
  </si>
  <si>
    <t xml:space="preserve">Ramirez </t>
  </si>
  <si>
    <t xml:space="preserve">Muciño </t>
  </si>
  <si>
    <t>sito</t>
  </si>
  <si>
    <t>Distributiecentrum</t>
  </si>
  <si>
    <t>B.V</t>
  </si>
  <si>
    <t>Buhrmann-Tetterode</t>
  </si>
  <si>
    <t xml:space="preserve">Iternational </t>
  </si>
  <si>
    <t>B.V.</t>
  </si>
  <si>
    <t>Situpa</t>
  </si>
  <si>
    <t>Papiermaatschappij</t>
  </si>
  <si>
    <t xml:space="preserve">Amsterdam West </t>
  </si>
  <si>
    <t>Gerhard</t>
  </si>
  <si>
    <t xml:space="preserve">Leober </t>
  </si>
  <si>
    <t>Mariana</t>
  </si>
  <si>
    <t xml:space="preserve">Resendiz </t>
  </si>
  <si>
    <t>Galindo</t>
  </si>
  <si>
    <t>María Luisa</t>
  </si>
  <si>
    <t>Ortega</t>
  </si>
  <si>
    <t>Trejo</t>
  </si>
  <si>
    <t>Patricia</t>
  </si>
  <si>
    <t>Mendoza</t>
  </si>
  <si>
    <t>Romero</t>
  </si>
  <si>
    <t>Horacio</t>
  </si>
  <si>
    <t>Alejandro</t>
  </si>
  <si>
    <t>Víctor Manuel</t>
  </si>
  <si>
    <t>Tania Monserrat</t>
  </si>
  <si>
    <t>Crespo</t>
  </si>
  <si>
    <t>Vargas</t>
  </si>
  <si>
    <t>María Fernanda</t>
  </si>
  <si>
    <t xml:space="preserve">Rosa </t>
  </si>
  <si>
    <t xml:space="preserve">García </t>
  </si>
  <si>
    <t xml:space="preserve">Jaime Alejandro </t>
  </si>
  <si>
    <t xml:space="preserve">beltran </t>
  </si>
  <si>
    <t xml:space="preserve">Carlos Alberto </t>
  </si>
  <si>
    <t>Gonzales</t>
  </si>
  <si>
    <t xml:space="preserve">Morales </t>
  </si>
  <si>
    <t>Juana</t>
  </si>
  <si>
    <t>Luna</t>
  </si>
  <si>
    <t>Martínez</t>
  </si>
  <si>
    <t>Mayra</t>
  </si>
  <si>
    <t>Espinosa</t>
  </si>
  <si>
    <t>Nepumuceno</t>
  </si>
  <si>
    <t>Eric Xavier</t>
  </si>
  <si>
    <t xml:space="preserve">Sanchez </t>
  </si>
  <si>
    <t xml:space="preserve">Brenda </t>
  </si>
  <si>
    <t>Alvarez</t>
  </si>
  <si>
    <t>Servin</t>
  </si>
  <si>
    <t xml:space="preserve">Jesus Manuel </t>
  </si>
  <si>
    <t xml:space="preserve">Loaiza </t>
  </si>
  <si>
    <t xml:space="preserve">Fisher </t>
  </si>
  <si>
    <t xml:space="preserve">Andrtes </t>
  </si>
  <si>
    <t>Palma</t>
  </si>
  <si>
    <t>Arianna Areli</t>
  </si>
  <si>
    <t>García</t>
  </si>
  <si>
    <t>Rosa María</t>
  </si>
  <si>
    <t xml:space="preserve">Herrera </t>
  </si>
  <si>
    <t>De la Rosa</t>
  </si>
  <si>
    <t xml:space="preserve">de la Vega </t>
  </si>
  <si>
    <t xml:space="preserve">Villar </t>
  </si>
  <si>
    <t xml:space="preserve">Montalvo </t>
  </si>
  <si>
    <t xml:space="preserve">Limón </t>
  </si>
  <si>
    <t xml:space="preserve">Salvador </t>
  </si>
  <si>
    <t>Marquez</t>
  </si>
  <si>
    <t>Quiroz</t>
  </si>
  <si>
    <t>Martin</t>
  </si>
  <si>
    <t xml:space="preserve">Garay </t>
  </si>
  <si>
    <t>Angeles</t>
  </si>
  <si>
    <t xml:space="preserve">Patricia </t>
  </si>
  <si>
    <t xml:space="preserve">Perez </t>
  </si>
  <si>
    <t xml:space="preserve">Arreola </t>
  </si>
  <si>
    <t xml:space="preserve">Jorge Antonio </t>
  </si>
  <si>
    <t>Diaz</t>
  </si>
  <si>
    <t xml:space="preserve">Jose luis </t>
  </si>
  <si>
    <t>Guzman</t>
  </si>
  <si>
    <t xml:space="preserve">Velazquez </t>
  </si>
  <si>
    <t xml:space="preserve">Gerardo </t>
  </si>
  <si>
    <t xml:space="preserve">Moreno </t>
  </si>
  <si>
    <t xml:space="preserve">Hector </t>
  </si>
  <si>
    <t xml:space="preserve">Alejandro </t>
  </si>
  <si>
    <t xml:space="preserve">Loyo </t>
  </si>
  <si>
    <t xml:space="preserve">Fabiola </t>
  </si>
  <si>
    <t>Toss</t>
  </si>
  <si>
    <t>Juan Sebastian</t>
  </si>
  <si>
    <t xml:space="preserve">Estrada </t>
  </si>
  <si>
    <t>Hernandez</t>
  </si>
  <si>
    <t xml:space="preserve">Gabriela </t>
  </si>
  <si>
    <t xml:space="preserve">Carrillo </t>
  </si>
  <si>
    <t xml:space="preserve">Galan </t>
  </si>
  <si>
    <t>Gabriel Alejandro</t>
  </si>
  <si>
    <t xml:space="preserve">Díaz </t>
  </si>
  <si>
    <t>Casanova</t>
  </si>
  <si>
    <t>José Arturo Agustín</t>
  </si>
  <si>
    <t>Amador</t>
  </si>
  <si>
    <t>Micro empresa</t>
  </si>
  <si>
    <t xml:space="preserve">Pequeña Empresa </t>
  </si>
  <si>
    <t xml:space="preserve">Empresa </t>
  </si>
  <si>
    <t>IME120127J99</t>
  </si>
  <si>
    <t>RID200608RU9</t>
  </si>
  <si>
    <t>CIK150505PG0</t>
  </si>
  <si>
    <t>HME9804285S2</t>
  </si>
  <si>
    <t>DCO230119AA8</t>
  </si>
  <si>
    <t>PET2205025W8</t>
  </si>
  <si>
    <t>CMP0903039GA</t>
  </si>
  <si>
    <t>ITC091208618</t>
  </si>
  <si>
    <t>EEG2306051R2</t>
  </si>
  <si>
    <t>EEA1006077G5</t>
  </si>
  <si>
    <t>FKI1812072Q2</t>
  </si>
  <si>
    <t>BIN200213516</t>
  </si>
  <si>
    <t>PIM961128EU8</t>
  </si>
  <si>
    <t>ICV190214M7A</t>
  </si>
  <si>
    <t>DEA1809059R1</t>
  </si>
  <si>
    <t>GSF130913EN8</t>
  </si>
  <si>
    <t>GCJ020416836</t>
  </si>
  <si>
    <t>DST170622T41</t>
  </si>
  <si>
    <t>AGR080414L70</t>
  </si>
  <si>
    <t>VICE990317I98</t>
  </si>
  <si>
    <t>AAPA790131589</t>
  </si>
  <si>
    <t>LOGA711214TB6</t>
  </si>
  <si>
    <t>AASA6609209Y3</t>
  </si>
  <si>
    <t>MAOK771210M26</t>
  </si>
  <si>
    <t>Republica Federal Sur</t>
  </si>
  <si>
    <t>Manzana 37  lote 28</t>
  </si>
  <si>
    <t>Santa Martha Acatitla Sur</t>
  </si>
  <si>
    <t>07-216</t>
  </si>
  <si>
    <t>PUERTO CAMPECHE</t>
  </si>
  <si>
    <t>SIN NÚMERO</t>
  </si>
  <si>
    <t>Ampliación Casas Aleman</t>
  </si>
  <si>
    <t>05-217</t>
  </si>
  <si>
    <t>GUSTAVO A. MADERO</t>
  </si>
  <si>
    <t xml:space="preserve">Nueva Santa Maria </t>
  </si>
  <si>
    <t>02-052</t>
  </si>
  <si>
    <t xml:space="preserve">Azcapotzalco </t>
  </si>
  <si>
    <t>Santa Fe</t>
  </si>
  <si>
    <t xml:space="preserve">Santa Fe  </t>
  </si>
  <si>
    <t xml:space="preserve">Alvaro Obregon </t>
  </si>
  <si>
    <t>EL RIO EXTERIOR</t>
  </si>
  <si>
    <t>58B</t>
  </si>
  <si>
    <t>La Garita</t>
  </si>
  <si>
    <t>TLALPAN</t>
  </si>
  <si>
    <t>Ejido San Francisco Culhuacan</t>
  </si>
  <si>
    <t>San Francisco Culhuacan</t>
  </si>
  <si>
    <t>03-102</t>
  </si>
  <si>
    <t>Coyoacán</t>
  </si>
  <si>
    <t xml:space="preserve">Simon Bolivar </t>
  </si>
  <si>
    <t>Local 3</t>
  </si>
  <si>
    <t>Algarin</t>
  </si>
  <si>
    <t>15-001</t>
  </si>
  <si>
    <t>Cuauhtémoc</t>
  </si>
  <si>
    <t xml:space="preserve">Isla San Francisco </t>
  </si>
  <si>
    <t xml:space="preserve">Prado Vallejo </t>
  </si>
  <si>
    <t xml:space="preserve">Tlalnepanta de baz </t>
  </si>
  <si>
    <t xml:space="preserve">Camino Sur </t>
  </si>
  <si>
    <t xml:space="preserve">Campestre Aragon </t>
  </si>
  <si>
    <t>05-215</t>
  </si>
  <si>
    <t>Gustavo A. Madero</t>
  </si>
  <si>
    <t xml:space="preserve">San Juan de Aragon </t>
  </si>
  <si>
    <t>05-156</t>
  </si>
  <si>
    <t xml:space="preserve">Ayuntamientro </t>
  </si>
  <si>
    <t xml:space="preserve">OFICI 402 3er Piso </t>
  </si>
  <si>
    <t>Centro (Área 4)</t>
  </si>
  <si>
    <t>09PPR0493V</t>
  </si>
  <si>
    <t>ANTONIO GARCIA CUBAS</t>
  </si>
  <si>
    <t>Obrera</t>
  </si>
  <si>
    <t>15-0021</t>
  </si>
  <si>
    <t>Piso 1 2 B</t>
  </si>
  <si>
    <t xml:space="preserve">Santa Fe cuajimalpa </t>
  </si>
  <si>
    <t xml:space="preserve">Cujimalpa de morelos </t>
  </si>
  <si>
    <t>BLV Adolfo Ruiz  Cortinez</t>
  </si>
  <si>
    <t>7680 Edificio 24</t>
  </si>
  <si>
    <t>Depto. 401</t>
  </si>
  <si>
    <t xml:space="preserve">Unidad Infonavit Perif Hueso </t>
  </si>
  <si>
    <t>03-047</t>
  </si>
  <si>
    <t>Tlapan</t>
  </si>
  <si>
    <t xml:space="preserve">Encino </t>
  </si>
  <si>
    <t>Manzana 13  lote 9</t>
  </si>
  <si>
    <t>Chimillli</t>
  </si>
  <si>
    <t>12-022</t>
  </si>
  <si>
    <t xml:space="preserve">Chimilli </t>
  </si>
  <si>
    <t xml:space="preserve">Tlalpan </t>
  </si>
  <si>
    <t xml:space="preserve">Insurgentes Sur </t>
  </si>
  <si>
    <t>B-1606</t>
  </si>
  <si>
    <t>Juarez</t>
  </si>
  <si>
    <t xml:space="preserve">Aldama </t>
  </si>
  <si>
    <t>Casa 7 A</t>
  </si>
  <si>
    <t xml:space="preserve">Del Carmen </t>
  </si>
  <si>
    <t xml:space="preserve">Coyoacan </t>
  </si>
  <si>
    <t xml:space="preserve">Granjas de San Antonio </t>
  </si>
  <si>
    <t>07-086</t>
  </si>
  <si>
    <t>Iztapalapa</t>
  </si>
  <si>
    <t>VOLCAN</t>
  </si>
  <si>
    <t>2B</t>
  </si>
  <si>
    <t>Lomas de Chapultepec II Sección</t>
  </si>
  <si>
    <t>MIGUEL HIDALGO</t>
  </si>
  <si>
    <t>Av 497</t>
  </si>
  <si>
    <t>San Juan de Aragon 6A</t>
  </si>
  <si>
    <t>05-161</t>
  </si>
  <si>
    <t>Rumania</t>
  </si>
  <si>
    <t>Portales</t>
  </si>
  <si>
    <t>Benito Juárez</t>
  </si>
  <si>
    <t xml:space="preserve">Calzada de los Leones </t>
  </si>
  <si>
    <t>182 Edificio D</t>
  </si>
  <si>
    <t xml:space="preserve">Los Alpes </t>
  </si>
  <si>
    <t>10-011</t>
  </si>
  <si>
    <t>Álvaro Obregón</t>
  </si>
  <si>
    <t xml:space="preserve">Leona Vicario </t>
  </si>
  <si>
    <t>1330-1</t>
  </si>
  <si>
    <t xml:space="preserve">Ex Hacienda de Purisima </t>
  </si>
  <si>
    <t xml:space="preserve">Metepec </t>
  </si>
  <si>
    <t xml:space="preserve">Orquidea </t>
  </si>
  <si>
    <t xml:space="preserve">La Magdanela Contreras  </t>
  </si>
  <si>
    <t>La Magdanela Contreras</t>
  </si>
  <si>
    <t xml:space="preserve">Vladimir Ulianov Lenin </t>
  </si>
  <si>
    <t>Mza 9</t>
  </si>
  <si>
    <t>L16</t>
  </si>
  <si>
    <t>Allapetlalli</t>
  </si>
  <si>
    <t>almero76@hotmail.com</t>
  </si>
  <si>
    <t>Instrumento Notarial</t>
  </si>
  <si>
    <t>https://comisa.cdmx.gob.mx/storage/app/media/Transparencia/Abastecimientos/sin-pagina-2021-logo-guinda.pdf</t>
  </si>
  <si>
    <t>Adrían Ulises</t>
  </si>
  <si>
    <t xml:space="preserve">Álvarez </t>
  </si>
  <si>
    <t>contacto@ridaag.com.mx</t>
  </si>
  <si>
    <t>https://www.RIDAAG.COM.MX</t>
  </si>
  <si>
    <t>Carlos Cuauhtemoc</t>
  </si>
  <si>
    <t>Blanco</t>
  </si>
  <si>
    <t>Torres</t>
  </si>
  <si>
    <t>digitcomercializadora@gmail.com</t>
  </si>
  <si>
    <t>https://www.digitcomercializadora.com</t>
  </si>
  <si>
    <t xml:space="preserve">Tania Monserrat </t>
  </si>
  <si>
    <t xml:space="preserve">Crespo </t>
  </si>
  <si>
    <t xml:space="preserve">Vargas </t>
  </si>
  <si>
    <t>industrialuna@yahoo.com</t>
  </si>
  <si>
    <t>Herrera</t>
  </si>
  <si>
    <t>kimmenegocios@hotmail.com</t>
  </si>
  <si>
    <t>Jacobo Esaú</t>
  </si>
  <si>
    <t>Tizcareño</t>
  </si>
  <si>
    <t>pazemo@hotmail.com</t>
  </si>
  <si>
    <t>https://www.dcsoluciones.net/</t>
  </si>
  <si>
    <t>Persona Física</t>
  </si>
  <si>
    <t>alvaro.alvarado@innecomex.com</t>
  </si>
  <si>
    <t>alg.estrategiacomercial@gmail.com</t>
  </si>
  <si>
    <t>karinacomisa72@gmail.com</t>
  </si>
  <si>
    <t xml:space="preserve">Persona Física </t>
  </si>
  <si>
    <t>videen.comercio@gmail.com</t>
  </si>
  <si>
    <t>ALEJANDRO</t>
  </si>
  <si>
    <t>MARQUEZ</t>
  </si>
  <si>
    <t>LOYO</t>
  </si>
  <si>
    <t>gamasoluciones@live.com.mx</t>
  </si>
  <si>
    <t>https://www.gamasoluciones.com.mx</t>
  </si>
  <si>
    <t>ESTRADA</t>
  </si>
  <si>
    <t>HERNANDEZ</t>
  </si>
  <si>
    <t>JUAN SEBASTIAN</t>
  </si>
  <si>
    <t>https://site.ideeo.mx/</t>
  </si>
  <si>
    <t>EDUARDO</t>
  </si>
  <si>
    <t>VILLAR</t>
  </si>
  <si>
    <t>DE LA VEGA</t>
  </si>
  <si>
    <t>55 529 9504</t>
  </si>
  <si>
    <t>ventasgobierno@biomotek.com</t>
  </si>
  <si>
    <t>https://biomotek.com</t>
  </si>
  <si>
    <t>Carlos Alberto</t>
  </si>
  <si>
    <t>González</t>
  </si>
  <si>
    <t>comercializadoraikan@gmail.com</t>
  </si>
  <si>
    <t>GONZÁLEZ</t>
  </si>
  <si>
    <t>GÓMEZ</t>
  </si>
  <si>
    <t>JUAN IGNACIO</t>
  </si>
  <si>
    <t>imperiodemetal@hotmail.com</t>
  </si>
  <si>
    <t>https://imperiodemetal.com.mx</t>
  </si>
  <si>
    <t>https://www.proveedores.cdmx.gob.mx/</t>
  </si>
  <si>
    <t>http://www.contraloria.cdmx.gob.mx/fiscalizacion/directorioProvedores.php</t>
  </si>
  <si>
    <t>Coordinación de Comercialización y Abastecimiento</t>
  </si>
  <si>
    <t>Sanchez</t>
  </si>
  <si>
    <t>erexeggun@gmail.com</t>
  </si>
  <si>
    <t xml:space="preserve">Rafael </t>
  </si>
  <si>
    <t xml:space="preserve">De la Fuente </t>
  </si>
  <si>
    <t xml:space="preserve">Marquez </t>
  </si>
  <si>
    <t xml:space="preserve">Quiroz </t>
  </si>
  <si>
    <t>salvador_marquezquiroz@yahoo.com.mx</t>
  </si>
  <si>
    <t xml:space="preserve">Jose Luis </t>
  </si>
  <si>
    <t>velazquez</t>
  </si>
  <si>
    <t>Ingenieria_cv@hotmail.com</t>
  </si>
  <si>
    <t>Rezendiz</t>
  </si>
  <si>
    <t>Muciño</t>
  </si>
  <si>
    <t xml:space="preserve">Andres </t>
  </si>
  <si>
    <t>Galvez</t>
  </si>
  <si>
    <t>Gutierrez</t>
  </si>
  <si>
    <t>annel.alfaro3@gmail.com </t>
  </si>
  <si>
    <t>https://comisa.cdmx.gob.mx/storage/app/media/Transparencia/Abastecimientos/2DO%20TRIMESTRE%202025/Sin%20Pagina.pdf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</si>
  <si>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</si>
  <si>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Villegas</t>
  </si>
  <si>
    <t>Maria de los Angeles</t>
  </si>
  <si>
    <t>Gama Soluciones Fa, S.A. de C.V.</t>
  </si>
  <si>
    <t>Ingenieria y Construcciones Velazquez, S.A. de C.V.</t>
  </si>
  <si>
    <t>Luis Alberto Garcia Chavez</t>
  </si>
  <si>
    <t>Ivan</t>
  </si>
  <si>
    <t>Gonzalez</t>
  </si>
  <si>
    <t xml:space="preserve">Erick Xavier </t>
  </si>
  <si>
    <t>Angelica.Mendez@heidelberg.com</t>
  </si>
  <si>
    <t>escalator_elevator1@outlook.com</t>
  </si>
  <si>
    <t>petriggio@gmail.com</t>
  </si>
  <si>
    <t>jorge.gonzalez@ideeo.mx</t>
  </si>
  <si>
    <t xml:space="preserve">Eduardo Villegas Castillo </t>
  </si>
  <si>
    <t>Alemania</t>
  </si>
  <si>
    <t>GACL790825Q5</t>
  </si>
  <si>
    <t>Otros intermediarios de comercio al por mayor, Venta de alcohol y alcohol desnaturalizado, Comercio al por mayor de bebidas alcohólicas no clasificados en otra parte, Comercio al por mayor de productos farmacéuticos, Administración y supervisión de Construcción de inmuebles comerciales, institucionales y de servicios, Reparación y mantenimiento de otro equipo electrónico y de equipo de precisión, Comercio al por mayor de artículos de papelería para uso escolar y de oficina, Venta de vehículos ligeros con motor de combustión interna. Impresión de formas continuas y otros impresos, Comercio al por mayor de botanas y frituras. Comercio al por mayor de artículos y aparatos deportivos, Venta de automóviles nuevos al consumidor por el fabricante, ensamblador, por el distribuidor autorizado o por el comerciante en el ramo de vehículos. Construcción de obras de urbanización, Servicios de administración de inmuebles, Comercio al por mayor de refrescos o bebidas hidratantes o rehidratantes. Industrias conexas a la impresión, como la encuadernación y la elaboración de placas, clichés, grabados y otros productos similares. Confección en serie de ropa especial.</t>
  </si>
  <si>
    <t>Proporcionar toda clase de servicios, asesoría y consultoría integral en diversas materias así como capacitar profesional y técnicamente toda clase de personal</t>
  </si>
  <si>
    <t>Compra, venta, distribución, mantenimiento, elaboración, importación y exportación de piezas, figuras, trofeos, esculturas, medallas, artículos deportivos y promocionales en todos los diferentes materiales</t>
  </si>
  <si>
    <t>La comercialización por cuenta propia o de terceros, en la Republica Mexicana y el extranjero, a través de cualquier acto jurídico, de todo tipo de bienes y servicios, así como el diseño, manufactura, industrialización, procesamiento, compra, venta, importación, exportación, adquisición y distribución de toda clase de mercancías y materiales y productos.</t>
  </si>
  <si>
    <t>La producción, fabricación, adquisción, enajenación, compra-venta, distribución, comercialización, exhibición, promoción, representación, maquilación y consignaicón, comisión, importación, exportaicón de: productos y materiales para la consturcción tales como: grava, arena, cal, mármol, tezontle, tepetate, ladrillo, artículos de cerámica, azulejos, losetas, adoquines, mosaicos, tabquicón así como toda clase de materiales de vidrio, plástico, eléctricos, mecánicos y de todo tipo que sean necesarios para la industria de la construcción. Artículos electrodomésticos y utensilios de cocina; cocinas integrales; artíuclos mécnaicos, eléctricos y electrónicos, artículos de computación, telefonía, comunicación y telecomunicación; refrigeradores, estufas, lavadoras y artíuclos de línea blanca, y refrigeración; aparatos musicales, televisores, artículos fotográficos, de iluminación, audio y video; artíuclos medicinales, farmacéuticos y de belleza; artículos paa dama y caballlero,; artíuclos para decoración; artículos para regalos y fiestas; artículos de limpieza y pintrua y en genreal toda clase de artículos para el hogar la oficina, el comercio y la industria. Artículos de cristaleria, peletería, licorería, panadería, pastelería, mercería, bonetería, sedería, ropa y lenceria, ferretería, herreria, tlapalería, plomería, cerrajería, tintorería, zapatería, tapicería, cosmetología, floreria, librería, papelería, perfumería, optometría, juguetería, joyería, bisutería y relojería. Maquinaría, equipos, sistemas, aparatos, vehículos, herramientas, refacciones, componentes, materia prima y accesorios para el comercio y la industria.</t>
  </si>
  <si>
    <t>Realizar toda clase de actividades industriales y comerciales, incluyendo la importación y exportación de herramienta, maquinaria, equipo, programas de cómputo, accesorios y otros elementos integrantes de los mismos o de su consumo, principalmente para la industria de artes gráficas, comprendiendo actividades tales como la impresión, tipografía, litografía, huecograbado y cualesquiera otros medios de reproducción, composición y encuadernación, sin que pueda editar periódicos y/o revista.</t>
  </si>
  <si>
    <t>La compraventa, fabricación, producción, distribución, comercialización, importación, exportación, compraventa, arrendamiento, subarrendamiento y comercialización de toda clase de equipo médico y en general de toda clase de productos instrumentos, aparatos y equipos para clínicas, consultorios, hospitales y laboratorios médicos. La implementación, desarrollo, capacitación, edición, distribución y comercialización en general, de todo tipo de sistemas integrales de computo, de consultoría, control, operación, consumibles y organización a nivel empresarial; de nóminas , de y para recursos humanos, educativos, escolares y para las secciones financiero y contable, así como de redes sociales de los sectores públicos o privado.</t>
  </si>
  <si>
    <t>PRESTACIÓN DE SERVICIOS EN PROYECTOS DE DISEÑO ARQUITECTÓNICO, INDUSTRIAL, GRÁFICO, DECORACIÓN INTERIOR E IMPRESIÓN DIGITAL EN GRAN FORMATO.</t>
  </si>
  <si>
    <t>La compraventa, mantenimiento, reparación, reconstrucción, fabricación, adaptación, maquila, diseño, distribución, arrendamiento, subarrendamiento, almacenaje, comercialización, planeación, remodelación, exhibición, consignación, industrialización, comisión, explotación, disposición, instalación, colocación, importación y exportación o por cualquier medio permitido por la Ley, de toda clase de productos o de cualquier especie y descripción, así como de herramientas, maquinaria, equipo, materiales, refacciones, equipos par la industria en general, artículos materias primas, transporte para la construcción, aparatos eléctricos y electrónicos, vehículos, uniformes destinados a la seguridad y protección industrial, entre otros.</t>
  </si>
  <si>
    <t xml:space="preserve">REALIZACIÓN PARA EL SECTOR PUBLICO O PRIVADO, POR CUENTA PROPIA O ENCOMENDADA A TERCEROS, DE PROYECTOS, ESTUDIOS Y PROGRAMAS AMBIENTALES, DE PREVENCIÓN DE LA CONTAMINACIÓN PLANIFICACIÓN TERRITORIAL, URBANA Y REGIONAL. REALIZAR PROYECTOS Y PROPORCIONAR SERVICIOS DE ASESORÍA, CONSULTORÍA E INVESTIGACIÓN EN MEDIO AMBIENTE, PREVENCIÓN DE LA CONTAMINACIÓN, GESTIÓN INTEGRAL DE RESIDUOS, SEGURIDAD INDUSTRIAL, PLANIFICACIÓN, DISEÑO ARQUITECTÓNICO, URBANO Y REGIONAL, DISEÑO DE INFRAESTRUCTURA, INGENIERÍA PLANEACIÓN DE VIALIDAD Y TRANSPORTE, SISTEMAS DE INFORMACIÓN GEOGRÁFICA, PLANEACIÓN PARTICIPATIVA Y DESARROLLO INSTITUCIONAL.
</t>
  </si>
  <si>
    <t>COMPRA VENTA, DISTRIBUCIÓN, MAYOREO, REPRESENTACIÓN, FABRICACIÓN, MANTENIMIENTO, CAPACITACIÓN, INSTALACIÓN, ENSAMBLES, DESARROLLO, DISEÑO, IMPORTACIÓN, EXPORTACIÓN Y ARRENDAMIENTO DE LIBROS Y MATERIAL DIDÁCTICO PARA ARTE Y CULTURA, INDUSTRIA QUÍMICA, PETROQUIMICA.</t>
  </si>
  <si>
    <t>Ejecutar toda clase de actos de comercio pudiendo comprar, vender, adquirir, distribuir, importar, exportar, producir, fabricar, manufacturar, transformar, maquilar, comercializar y en general, negociar con toda clase de artículos y mercancías por cuenta propia o ajena, en la República Mexicana o en el Extranjero. Reparación y mantenimiento de maquinaria y equipo comercial y de servicios. Reparación y mantenimiento de maquinaria y equipo industrial.</t>
  </si>
  <si>
    <t>Comprar, vender, adquirir, distribuir, importar, exportar y/o comercializar materiales y equipos menores de oficina, de impresión, reproducción estadístico y geográfico, consumibles para el procesamiento en equipos y bienes informáticos, material impreso y formato digital, de apoyo informativo, material para información en actividades de investigación científica y tecnológica, material de limpieza, materiales y útiles de enseñanza y suministros para los planteles educativos, para el registro e identificación de bienes y personas. Comercio al por mayor de mobiliario, equipo e instrumental médico y de laboratorio. Comercio al por mayor de envases, papel y cartón. Comercio al por mayor de artículos de limpieza. Comercio al por mayor de equipo y accesorios de cómputo.</t>
  </si>
  <si>
    <t>Ejecutar toda clase de actos de comercio pudiendo comprar, vender, importar y exportar toda clase de artículos y mercancías de manera enunciativa más no limitativa, las relacionadas con la tecnología industrial, artículos técnicos y/o productos de todo tipo que se encuentren en el comercio incluyendo sin limitar los medico farmaceuticos y/o los de cualquier otra naturaleza. IV) La producción, importación, exportación, distribución de toda clase de bienes y servicios y productos, químicos bioquímicos, farmaceuticos, equipos consumibles, servicios médicos de laboratorio, así como la asesoría y consultoría en sistemas permitidos por la legislación aplicable, y todo lo relacionado con los ramos antes referido o que sean conexos a dichos ramos.</t>
  </si>
  <si>
    <t>Mantenimiento, reparación, decoración y acabados a toda clase de inmuebles</t>
  </si>
  <si>
    <t>COMERCIO AL POR MAYOR DE EQUIPO Y ACCESORIOS DE COMPUTO, DE MOBILIARIO Y EQUIPOS DE OFICINA Y DE PRODUCTOS FARMACEUTICOS</t>
  </si>
  <si>
    <t>La ejecución de toda clase de trabajos de impresión, de litografía y similares, por cualquier medio o sistema. Elaboración de estados de cuenta inteligentes impresos y/o digitales. La explotación de talles gráficos y de trabajos de impresión por cualquier procedimiento y de encuadernación en general. La realización de toda clase de actos, relacionados con las artes gráficas.</t>
  </si>
  <si>
    <t>La prestación de todo tipo de servicios, y en particular pero sin que por su enunciación se entienda limitado a los mismo, aquellos relacionados con los servicios integrales en materia tecnológica, informática o computacional y servicios de consultoría en dichas materias. La compra, venta, importación, exportación, embalado, empaquetado, explotación, comercialización, diseño, fabricación, maquila, transformación, almacenamiento, acondicionamiento, mercadeo, colocación, consignación, distribución, y comercio en general, ya sea al mayoreo o al detalle, por cuenta propia o de terceros, de toda clase de bienes, ya sean materias primas, productos elaborados, semielaborados o cualquier otro bien, producto o servicios que sea susceptible de comercializarse de acuerdo a la Ley, incluyendo, sin limitar: todo tipo de productos relacionados con la tecnología, la informática y productos relacionados con la computación y telecomunicaciones.</t>
  </si>
  <si>
    <t>Proyectos, construcciones, edificaciones, instalaciones, remodelaciones, ampliaciones, restauracion, supervisión, servicios y todo lo relacionado con la industria de la construcción</t>
  </si>
  <si>
    <t>Régimen de las personas Físicas con Actividades Empresariales y Profesionales</t>
  </si>
  <si>
    <t>Régimen de las personas Físicas con Actividades Empresariales y Profesionales.</t>
  </si>
  <si>
    <t>Régimen de las personas Físicas con Actividades Empresariales y Profesionales, Confección en serie de uniformes (escolares, industriales, etc.) y ropa de trabajo</t>
  </si>
  <si>
    <t>Régimen de las personas Físicas con Actividades Empresariales y Profesionales. OTROS INTERMEDIARIOS DE COMERCIO AL POR MAYOR</t>
  </si>
  <si>
    <t xml:space="preserve">Nueces </t>
  </si>
  <si>
    <t>Calle 8</t>
  </si>
  <si>
    <t>Enfoque Impreso Visual de México, S.A. de C.V.</t>
  </si>
  <si>
    <t>EIV090121PH4</t>
  </si>
  <si>
    <t>5 de febrero</t>
  </si>
  <si>
    <t>Algarín</t>
  </si>
  <si>
    <t>Víctor Hugo</t>
  </si>
  <si>
    <t>Medina</t>
  </si>
  <si>
    <t>publimedmorvictor@prodigy.net.mx</t>
  </si>
  <si>
    <t>Formas Inteligentes, S.A. de C.V.</t>
  </si>
  <si>
    <t>FIN9305246C6</t>
  </si>
  <si>
    <t>Rio Panuco</t>
  </si>
  <si>
    <t>Casa A</t>
  </si>
  <si>
    <t>Cuauhtemoc</t>
  </si>
  <si>
    <t>Mauricio</t>
  </si>
  <si>
    <t>Castro</t>
  </si>
  <si>
    <t>Ramírez</t>
  </si>
  <si>
    <t>mauricio.castro@formasinteligentes.com.mx</t>
  </si>
  <si>
    <t>https://www.grupointelligentforms.com</t>
  </si>
  <si>
    <t>Gas Licuado de México, S.A. de C.V.</t>
  </si>
  <si>
    <t>GLM4608019P3</t>
  </si>
  <si>
    <t>SAN ANTONIO</t>
  </si>
  <si>
    <t>San Pedro de los Pinos</t>
  </si>
  <si>
    <t>10-197</t>
  </si>
  <si>
    <t>ÁLVARO OBREGÓN</t>
  </si>
  <si>
    <t>01180</t>
  </si>
  <si>
    <t>Noe</t>
  </si>
  <si>
    <t>Alcántara</t>
  </si>
  <si>
    <t>promotores@gaslicuado.mx</t>
  </si>
  <si>
    <t>https://www.gaslicuado.mx</t>
  </si>
  <si>
    <t>Gráficos Digitales Avanzados, S.A. de C.V.</t>
  </si>
  <si>
    <t>GDA040126AT0</t>
  </si>
  <si>
    <t>Georgia</t>
  </si>
  <si>
    <t>Nápoles</t>
  </si>
  <si>
    <t>Karim</t>
  </si>
  <si>
    <t>Angel</t>
  </si>
  <si>
    <t>Hiarmes</t>
  </si>
  <si>
    <t>karim@dataprint.com.mx</t>
  </si>
  <si>
    <t>https://www.dataprint.com.mx</t>
  </si>
  <si>
    <t>HIR Compañía de Seguros, S.A de C.V.</t>
  </si>
  <si>
    <t>Idemia México, S.A. de C.V.</t>
  </si>
  <si>
    <t>HSE971027CW2</t>
  </si>
  <si>
    <t>OTM040607K75</t>
  </si>
  <si>
    <t>Hermes</t>
  </si>
  <si>
    <t xml:space="preserve"> EJERCITO NACIONAL 350</t>
  </si>
  <si>
    <t>PISO 4</t>
  </si>
  <si>
    <t>TORRE B</t>
  </si>
  <si>
    <t>Crédito Constructor</t>
  </si>
  <si>
    <t>Polanco</t>
  </si>
  <si>
    <t>14-010</t>
  </si>
  <si>
    <t>Leticia</t>
  </si>
  <si>
    <t>María Isabel</t>
  </si>
  <si>
    <t>Flores</t>
  </si>
  <si>
    <t>Contreras</t>
  </si>
  <si>
    <t>leticia.flores@hjirseguros.com.mx</t>
  </si>
  <si>
    <t>isabel.floresQidemia.com</t>
  </si>
  <si>
    <t>https://www.hirseguros.mx</t>
  </si>
  <si>
    <t>https://es.panjiva.com/Idemia-Mexico-SA-De-Cv/146226105</t>
  </si>
  <si>
    <t>liliana.barrientos@idemia.com</t>
  </si>
  <si>
    <t>In-Key Trade México, S.A. de C.V.</t>
  </si>
  <si>
    <t>ITM0803194W4</t>
  </si>
  <si>
    <t>XOTEPINGO</t>
  </si>
  <si>
    <t>Emiliano Zapata</t>
  </si>
  <si>
    <t>03-048</t>
  </si>
  <si>
    <t>COYOACÁN</t>
  </si>
  <si>
    <t>04815</t>
  </si>
  <si>
    <t>Meneses</t>
  </si>
  <si>
    <t>Carro</t>
  </si>
  <si>
    <t>inkeytrademex@yahoo.com</t>
  </si>
  <si>
    <t>https://in-keytrademex.com/</t>
  </si>
  <si>
    <t>Likhom Services, S.A. de C.V.</t>
  </si>
  <si>
    <t>LSE140129RT1</t>
  </si>
  <si>
    <t>HACIENDA LA AMAZCALA</t>
  </si>
  <si>
    <t>Floresta</t>
  </si>
  <si>
    <t>12-043</t>
  </si>
  <si>
    <t>Sandra Patricia</t>
  </si>
  <si>
    <t xml:space="preserve">Solís </t>
  </si>
  <si>
    <t>likhomservices_lsffc@hotmail.com</t>
  </si>
  <si>
    <t>https://likhomservices.com</t>
  </si>
  <si>
    <t>Sanycontrol de México, S.A. de C.V.</t>
  </si>
  <si>
    <t>SME140725Q62</t>
  </si>
  <si>
    <t>CENTRAL</t>
  </si>
  <si>
    <t>Tepalcates</t>
  </si>
  <si>
    <t>IZTAPALAPA</t>
  </si>
  <si>
    <t>09210</t>
  </si>
  <si>
    <t>Herminia Bertha</t>
  </si>
  <si>
    <t>Rodriguez</t>
  </si>
  <si>
    <t>Licona</t>
  </si>
  <si>
    <t>sanycontrol@gmail.com</t>
  </si>
  <si>
    <t>https://www.sanycontrol,mx</t>
  </si>
  <si>
    <t>Servicios Broxel, S.A.P.I de C.V.</t>
  </si>
  <si>
    <t>SBR130327HU9</t>
  </si>
  <si>
    <t>MARIO PANI</t>
  </si>
  <si>
    <t>Lomas de Santa Fe</t>
  </si>
  <si>
    <t>04-056</t>
  </si>
  <si>
    <t>CUAJIMALPA</t>
  </si>
  <si>
    <t>05348</t>
  </si>
  <si>
    <t>Gustavo Antonio</t>
  </si>
  <si>
    <t>https://broxel.com/</t>
  </si>
  <si>
    <t>jacqueline.duarte@broxel.com</t>
  </si>
  <si>
    <t>Servicios Ideales para la Gestión Ambiental, S.A. de C.V.</t>
  </si>
  <si>
    <t>SIG170328EF2</t>
  </si>
  <si>
    <t>Calle 1</t>
  </si>
  <si>
    <t>Pantitlán</t>
  </si>
  <si>
    <t>Iztacalco</t>
  </si>
  <si>
    <t>Israel</t>
  </si>
  <si>
    <t>Rodea</t>
  </si>
  <si>
    <t>contacto@sigambiente.com.mx</t>
  </si>
  <si>
    <t>https://www.sigambiente.com.mx</t>
  </si>
  <si>
    <t>igonzalez@sigambiente.com.mx</t>
  </si>
  <si>
    <t>Sociedad Cooperativa Sihuatl Ollin, S.C. de R.L. de C.V.</t>
  </si>
  <si>
    <t>SOL200722FJA</t>
  </si>
  <si>
    <t>VENUSTIANO CARRANZA</t>
  </si>
  <si>
    <t>San Bartolomé Xicomulco</t>
  </si>
  <si>
    <t>09-003</t>
  </si>
  <si>
    <t>Milpa Alta.</t>
  </si>
  <si>
    <t>Evelyn</t>
  </si>
  <si>
    <t>Arrieta</t>
  </si>
  <si>
    <t>Sihuatl20@gmail.com</t>
  </si>
  <si>
    <t>https://Sihuatl20@gmail.com</t>
  </si>
  <si>
    <t>sihuatl20@gmail.com</t>
  </si>
  <si>
    <t>Sociedad Cooperativa Trabajadores de Pascual, S.C.L.</t>
  </si>
  <si>
    <t>SCT8411179Q4</t>
  </si>
  <si>
    <t>Francisco Javier Clavijero</t>
  </si>
  <si>
    <t>Transito</t>
  </si>
  <si>
    <t>15-032</t>
  </si>
  <si>
    <t>Ricardo</t>
  </si>
  <si>
    <t>Cuautenco</t>
  </si>
  <si>
    <t>vespeciales@pascual.com.mx</t>
  </si>
  <si>
    <t>https://pascual.com.mx/</t>
  </si>
  <si>
    <t>55 5132 0856</t>
  </si>
  <si>
    <t>Wilk, S. de R.L. de C.V.</t>
  </si>
  <si>
    <t>WIL220520Q36</t>
  </si>
  <si>
    <t>TIJUANA</t>
  </si>
  <si>
    <t>Del Valle Centro</t>
  </si>
  <si>
    <t>BENITO JUAREZ</t>
  </si>
  <si>
    <t>03100</t>
  </si>
  <si>
    <t>José Fernando</t>
  </si>
  <si>
    <t>Oliva</t>
  </si>
  <si>
    <t>wilklimpieza@gmail.com</t>
  </si>
  <si>
    <t>https://wilklimpieza@gmail.com</t>
  </si>
  <si>
    <t xml:space="preserve">Gallegos </t>
  </si>
  <si>
    <t>Pérez</t>
  </si>
  <si>
    <t>Gallegos Pérez Leticia</t>
  </si>
  <si>
    <t>GAPL590114LW3</t>
  </si>
  <si>
    <t>Av. Tetiz</t>
  </si>
  <si>
    <t>Pedregal de San Nicolas</t>
  </si>
  <si>
    <t>12-161</t>
  </si>
  <si>
    <t>Tlalpan</t>
  </si>
  <si>
    <t>hguerreroc07@gmail.com</t>
  </si>
  <si>
    <t>https://comisa.cdmx.gob.mx/storage/app/media/Transparencia/Abastecimientos/1er%20TRIMESTRE%202025/Sin%20Pagina.pdf</t>
  </si>
  <si>
    <t>luisservice32@hotmail.com</t>
  </si>
  <si>
    <t>gmoreno@assessor.com.mx</t>
  </si>
  <si>
    <t>kmartinez@cmgi.com.mx</t>
  </si>
  <si>
    <t>Victor Hugo</t>
  </si>
  <si>
    <t>Eduardo Andres</t>
  </si>
  <si>
    <t>Jaime</t>
  </si>
  <si>
    <t>Silva</t>
  </si>
  <si>
    <t>Takashi Jaime</t>
  </si>
  <si>
    <t>Velasco</t>
  </si>
  <si>
    <t>Koi Luis</t>
  </si>
  <si>
    <t>Emiko Miriam</t>
  </si>
  <si>
    <t>Zuñiga</t>
  </si>
  <si>
    <t>Garza</t>
  </si>
  <si>
    <t>Oscar Ricardo</t>
  </si>
  <si>
    <t>Uribe</t>
  </si>
  <si>
    <t>Fernández</t>
  </si>
  <si>
    <t>Estrella</t>
  </si>
  <si>
    <t>Azar</t>
  </si>
  <si>
    <t xml:space="preserve">Roberto </t>
  </si>
  <si>
    <t>Arciniega</t>
  </si>
  <si>
    <t>Puig</t>
  </si>
  <si>
    <t>Floriana</t>
  </si>
  <si>
    <t>Esther</t>
  </si>
  <si>
    <t>Guillermo Javier</t>
  </si>
  <si>
    <t>De Velazco</t>
  </si>
  <si>
    <t>Mendivil</t>
  </si>
  <si>
    <t>Juan Ignacio</t>
  </si>
  <si>
    <t xml:space="preserve">Alvarez </t>
  </si>
  <si>
    <t>Y Alvarez</t>
  </si>
  <si>
    <t xml:space="preserve">Magdalena </t>
  </si>
  <si>
    <t>Lebrija</t>
  </si>
  <si>
    <t>Cárdenas</t>
  </si>
  <si>
    <t>María Eugnenia</t>
  </si>
  <si>
    <t xml:space="preserve">Serrano </t>
  </si>
  <si>
    <t>Escobosa</t>
  </si>
  <si>
    <t>Luis Armando</t>
  </si>
  <si>
    <t>Ibarrola</t>
  </si>
  <si>
    <t>Millan</t>
  </si>
  <si>
    <t xml:space="preserve">Alberto </t>
  </si>
  <si>
    <t>Monroy</t>
  </si>
  <si>
    <t>Calva</t>
  </si>
  <si>
    <t>Ramón</t>
  </si>
  <si>
    <t>Rosales</t>
  </si>
  <si>
    <t>Esteva</t>
  </si>
  <si>
    <t>Felipe</t>
  </si>
  <si>
    <t>Icaza Longoria</t>
  </si>
  <si>
    <t>Enrique</t>
  </si>
  <si>
    <t>Jimenez</t>
  </si>
  <si>
    <t xml:space="preserve">José Tomas </t>
  </si>
  <si>
    <t>De Jesús</t>
  </si>
  <si>
    <t>Torres Fragoso</t>
  </si>
  <si>
    <t>Jorge Francisco</t>
  </si>
  <si>
    <t>Cardenas</t>
  </si>
  <si>
    <t>Luis Alfonso</t>
  </si>
  <si>
    <t>Miranda</t>
  </si>
  <si>
    <t>Guijosa</t>
  </si>
  <si>
    <t>Jorge Ángel</t>
  </si>
  <si>
    <t>Garibay</t>
  </si>
  <si>
    <t>Luis Eugenio</t>
  </si>
  <si>
    <t>Rojon</t>
  </si>
  <si>
    <t>Leos</t>
  </si>
  <si>
    <t>Alberto Miguel</t>
  </si>
  <si>
    <t>Mireles</t>
  </si>
  <si>
    <t>Jose Antonio Roberto</t>
  </si>
  <si>
    <t xml:space="preserve">Guerra </t>
  </si>
  <si>
    <t>Fonseca</t>
  </si>
  <si>
    <t>Jean</t>
  </si>
  <si>
    <t>Pierre</t>
  </si>
  <si>
    <t>Savare</t>
  </si>
  <si>
    <t>Barberis</t>
  </si>
  <si>
    <t>Cyril</t>
  </si>
  <si>
    <t>Malher</t>
  </si>
  <si>
    <t>Phillipe</t>
  </si>
  <si>
    <t>Tartavull</t>
  </si>
  <si>
    <t>Rafael</t>
  </si>
  <si>
    <t>Iván de Jesús</t>
  </si>
  <si>
    <t>Montelongo</t>
  </si>
  <si>
    <t>Solis</t>
  </si>
  <si>
    <t>Amanda</t>
  </si>
  <si>
    <t xml:space="preserve">Rodríguez </t>
  </si>
  <si>
    <t>Sharai Natali</t>
  </si>
  <si>
    <t>Rodríguez</t>
  </si>
  <si>
    <t>Areli</t>
  </si>
  <si>
    <t>María de Jesús</t>
  </si>
  <si>
    <t>Tenedora TresGB</t>
  </si>
  <si>
    <t>Reyes</t>
  </si>
  <si>
    <t>Víctor</t>
  </si>
  <si>
    <t>Hernández</t>
  </si>
  <si>
    <t>Juárez</t>
  </si>
  <si>
    <t>Maribel</t>
  </si>
  <si>
    <t>Meléndez</t>
  </si>
  <si>
    <t>Beatriz</t>
  </si>
  <si>
    <t>Nieto</t>
  </si>
  <si>
    <t>Citlalli</t>
  </si>
  <si>
    <t>Meza</t>
  </si>
  <si>
    <t>Nayeli</t>
  </si>
  <si>
    <t>Noé Efrén</t>
  </si>
  <si>
    <t>Espíndola</t>
  </si>
  <si>
    <t xml:space="preserve">Mario </t>
  </si>
  <si>
    <t xml:space="preserve">Ureña </t>
  </si>
  <si>
    <t>Solano</t>
  </si>
  <si>
    <t>María Guadalupe</t>
  </si>
  <si>
    <t xml:space="preserve">Pérez </t>
  </si>
  <si>
    <t>Chavolla</t>
  </si>
  <si>
    <t>Angécila</t>
  </si>
  <si>
    <t>Celis</t>
  </si>
  <si>
    <t>Izarrarás</t>
  </si>
  <si>
    <t>Aviña</t>
  </si>
  <si>
    <t>Mauricio Raúl</t>
  </si>
  <si>
    <t>Loza</t>
  </si>
  <si>
    <t>Ofelio</t>
  </si>
  <si>
    <t>Jose Luis</t>
  </si>
  <si>
    <t>Gamboa</t>
  </si>
  <si>
    <t>Mendez</t>
  </si>
  <si>
    <t>Alain Gustavo</t>
  </si>
  <si>
    <t>Muñoz</t>
  </si>
  <si>
    <t>LA MANUFACTURA DE TARJETAS MAGNÉTICAS E INTELIGENTES DE CUALQUIER TIPO DE MATERIAL CON CUALESQUIERA ESPECIFICACIONES, PARA TODO TIPO DE SERVICIOS INCLUYENDO PERO NO LIMITADO A SERVICIOS BANCARIOS, TELEFONÍA, TELEFONÍA CELULAR, SERVICIOS DE INTERNET Y/O SERVICIOS DE TELECOMUNICACIÓN Y TIENDAS DEPARTAMENTALES, ETCETERA, ETC.</t>
  </si>
  <si>
    <t>Impresión por cualquier medio o técnica manual o computarizada de cualquier tipo de trabajo de impresión entre ellas de serigrafía y offset en toda clase de artículos, productos y materiales susceptibles de realizar toda clase de trabajos del ramo de las artes gráficas.</t>
  </si>
  <si>
    <t>COMPRA, VENTA, DISTRIBUCIÓN, COMERCIALIZACIÓN, FABRICACIÓN, IMPRESIÓN, IMPORTACIÓN Y EXPORTACIÓN DE FORMULARIOS PARA COMPUTACIÓN, FORMAS CONTINUAS IMPRESAS E INTERCALADAS CON PAPEL CARBÓN, FORMAS CONTINUAS IMPRESAS EN PAPEL AUTOCOPIADO Y FORMAS COMERCIALES PARA NEGOCIO Y EMPRESA.. FABRICACIÓN E IMPRESIÓN DE TARJETAS DE CIRCULACIÓN, CALCOMANÍAS PARA SER ADHERIDAS EN LAS PLACAS VEHICULARES, HOLOGRAMAS DE VERIFICACIÓN VEHICULAR Y/O TODO TIPO DE DOCUMENTOS Y ELEMENTOS DE VERIFICACIÓN VEHICULAR. FABRICACIÓN E IMPRESIÓN DE DOCUMENTOS DE ALTA SEGURIDAD, TALES COMO HOLOGRAMAS EN TODOS SUS TIPOS Y DIMENSIONES, VALES DE DESPENSA, VALES DE GASOLINA, BOLETOS PARA SORTEOS INSTANTÁNEOS, CERTIFICADOS VEHICULARES, CERTIFICADOS Y TITULOS ESCOLARES, BOLETOS PARA EVENTO, BOLETAS ELECTORALES, CREDENCIALES, CHEQUES BANCARIOS, TARJETAS DE PREPAGO, ETIQUETAS, TICKETS Y TODO TIPO DE DOCUMENTOS SIMILARES QUE REPRESENTEN BIENES Y VALORES QUE REQUIERAN ALTA SEGURIDAD. CON OFICIO 4.2.5.1- 110/2020 DE LA SECRETARÍA DE COMUNICACIONES Y TRANSPORTES DE FECHA 24 DE ENERO DE 2020, SE ENCUENTRA AUTORIZADA POR PARTE DE ESTE SECRETARÍA DE COMUNICACIONES Y TRANSPORTES PARA LA MANUFACTURA DE PLACAS METÁLICAS Y CALCOMANÍAS DE IDENTIFCACIÓN VEHICULAR MEDIANTE OFICIO 4.2.-736/16 DE FECHA 22 DE NOVIEMBRE DE 2016. QUEDANDO REGISTRADA CON EL NÚMERO SCT/FPyC/16/034.</t>
  </si>
  <si>
    <t>PRODUCCIÓN, COMPRA Y VENTA, ALMACENAMIENTO Y DISTRIBUCIÓN DE GAS
COMPRA Y VENTA DE COMERCIO EN GENERAL CON RELACIÓN A ESTUFA, REFRIGERADORES, Y TODA CLASE DE APARATOS QUE UTILICEN GAS
- LA ADQUISICIÓN DE CAMIONES Y VEHÍCULOS PARA REALIZAR EL TRANSPORTE DE GAS.
- LA CELEBRACIÓN DE ACTOS, CONTRATOS, CONVENIOS Y OPERACIONES DE NATUTRALEZA CIVIL O MEERCANTIL, O DE CUALQUIER OTRA QUE TENGA RELACIÓN CON LOS OBJETOS DEÑALADOS, INCLUSIVE LA POSIBILIDAD DE ADQUIRIR BIENES RACÍCES Y CONSECIONES</t>
  </si>
  <si>
    <t>Elaborar, diseñar, desarrollar, adquirir, transmitir, importar, exportar, comercializar y distribuir modelos, dibujos, escrituras, planos, esquemas, maquetas, sistemas de audio y video, todos ellos de carácter publicitario, gráfico y de mercadotecnia.</t>
  </si>
  <si>
    <t>FABRICACION, ENSAMBLE, REPRESENTACION, DISTRIBUCION, IMPORTACION, EXPORTACION, Y MAYOREO DE: CARTUCHOS DE TONER, CARTUCHOS DE TINTA PARA IMPRESORAS, COPIADORAS Y MULTIFUNCIONALES, CINTAS MAGNETICAS DE RESPALDO DE INFORMACION, DISCOS COMPACTOS PARA ALMACENAR INFORMACION COMO CD Y DVD, DISPOSITIVOS EXTERNOS PARA ALMACENAMIERNTO DE DATOS PARA EQUIPOS DE COMPUTO Y EQUIPOS ELECTRONICOS, TODO TIPO DE ACCESORIOS Y REFACCIONES DE COMPUTADORAS COMO MONITORES, PROYECTORES, IMPRESORAS, COPIADORAS, SISTEMAS DE ENERGIA ININTERRUMPIBLE (UPS) Y CUALQUIER OTRO PRODUCTO RELACIONADO CON UN EQUIPO DE COMPUTO DE MANERA ESPECIFICA Y/O INTEGRAL.</t>
  </si>
  <si>
    <t>Prestación de servicios de limpieza, fumigación, jardinería, compra y venta de todo artículos de limpieza, equipo y accesorios.</t>
  </si>
  <si>
    <t>APLICACIÓN Y PRESTACIÓN DE TODA CLASE DE PRODUCTOS Y SERVICIOS DE CONTROL Y PREVENCIÓN DE PLAGAS, DESINFECCIÓN, LIMPIEZA Y ENERGÍAS RENOVABLES, POR CUENTA PROPIA O A TRAVÉS DE TERCEROS.</t>
  </si>
  <si>
    <t>TARJETAS ELECTRÓNICAS PARA DESPENSA, COMBUSTIBLE, VIAJES Y NEGOCIOS, PARA UNIFORMES Y ROPA DE TRABAJO, LEALTAD, ALIMENTACIÓN, PROGRAMAS SOCIALES, VALE PAPEL PARA DESPENSA Y COMBUSTIBLE.</t>
  </si>
  <si>
    <t>La prestación de servicios ambientales y de administración de residuos, así como los servicios relacionados, incluyendose la recolección, transportación, comercialización, transformación, reciclaje, rehúso, industrialización, importación, exportación, tratamiento, incineración, mezcla, destrucción y confinamiento de basura, desechos, residuos, desperdicios, despojos independientemente del tipo de origen, incluyendose residuo peligroso y no peligrosos, biológico infecciosos, orgánico e inorgánico, liquidos y sólidos y actividades relacionadas con las mismas provenientes e personas físicas, morales, privadas, públicas federales, estatales, municipales que generen este tipo de materiales.</t>
  </si>
  <si>
    <t>COMPRA, VENTA, REPARACIÓN, ALMACENAMIENTO, TRANSFORMACIÓN Y DISTRIBIUCIÓN DE TODA CLASE DE BIENES Y SERVICIOS</t>
  </si>
  <si>
    <t>PRODUCIR Y ENVASAR EN COMÚN, AGUAS GASEOSAS Y NO GASEOSAS, EN ESTADO NATURAL O CON DIFERENTES SABORES Y PRESENTACIONES, ASÍ COMO MERMELADAS, JALEAS, ATES, Y ESCENCIAS, CONCENTRADOS, PULPAS DE FRUTA Y DERIVADOS DE LA LECHE PARA SU DISTRIBUCIÓN Y COMERCIALIZACIÓN EN EL MERCADO NACIONAL Y EXTRANJERO.</t>
  </si>
  <si>
    <t>SERVICIO DE MANTENIMIENTO EN JARDINERÍA, FUMIGACIÓN Y LIMPIEZA DE TODO TIPO DE BIENES MUEBLES O INMUEBLES, ASÍ COMO TODO TIPO DE OBRAS RELACIONADAS CON LO ANTERIOR.</t>
  </si>
  <si>
    <t>Régimen de las personas Físicas con Actividades Empresariales y Profesionales. ervicios de diseño artístico.</t>
  </si>
  <si>
    <t>Funcionar como Institución de Seguros en los términos de la Ley General de Instituciones y Sociedades Mutualistas de seguros</t>
  </si>
  <si>
    <t>https://www.proime.com.mx</t>
  </si>
  <si>
    <t>https://www.cosmos.com.mx/empresa/construcciones-y-excavaciones-velazquez-gqrh.html</t>
  </si>
  <si>
    <t>https://www.assessor.com.mx</t>
  </si>
  <si>
    <t>https://escalator.com.mx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</si>
</sst>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sz val="11"/>
      <color rgb="FF333333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 applyBorder="1"/>
    <xf numFmtId="0" fontId="3" fillId="0" borderId="0" xfId="1" applyAlignment="1">
      <alignment horizontal="left"/>
    </xf>
    <xf numFmtId="0" fontId="3" fillId="0" borderId="0" xfId="1"/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Border="1"/>
    <xf numFmtId="0" fontId="0" fillId="3" borderId="0" xfId="0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/>
    <xf numFmtId="0" fontId="0" fillId="3" borderId="0" xfId="0" applyFill="1" applyAlignment="1">
      <alignment horizontal="left"/>
    </xf>
    <xf numFmtId="0" fontId="5" fillId="3" borderId="0" xfId="0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0" xfId="1" applyFill="1" applyAlignment="1">
      <alignment horizontal="left"/>
    </xf>
    <xf numFmtId="0" fontId="3" fillId="0" borderId="0" xfId="1" applyFill="1"/>
    <xf numFmtId="0" fontId="5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5" fillId="3" borderId="0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lopezp\Documents\A121Fr30_Resultados-de-proc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77624"/>
      <sheetName val="Tabla_577651"/>
      <sheetName val="Tabla_577652"/>
      <sheetName val="Tabla_577653"/>
      <sheetName val="Tabla_577621"/>
      <sheetName val="Tabla_577654"/>
      <sheetName val="Tabla_577655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Hidden_1_Tabla_577624"/>
      <sheetName val="Hidden_1_Tabla_577651"/>
      <sheetName val="Hidden_1_Tabla_577652"/>
      <sheetName val="Hidden_1_Tabla_5776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isa.cdmx.gob.mx/storage/app/media/Transparencia/Abastecimientos/2DO%20TRIMESTRE%202025/Sin%20Pagina.pdf" TargetMode="External"/><Relationship Id="rId21" Type="http://schemas.openxmlformats.org/officeDocument/2006/relationships/hyperlink" Target="https://comisa.cdmx.gob.mx/storage/app/media/Transparencia/Abastecimientos/2DO%20TRIMESTRE%202025/Sin%20Pagina.pdf" TargetMode="External"/><Relationship Id="rId42" Type="http://schemas.openxmlformats.org/officeDocument/2006/relationships/hyperlink" Target="https://www.gaslicuado.mx/" TargetMode="External"/><Relationship Id="rId47" Type="http://schemas.openxmlformats.org/officeDocument/2006/relationships/hyperlink" Target="https://www.hirseguros.mx/" TargetMode="External"/><Relationship Id="rId63" Type="http://schemas.openxmlformats.org/officeDocument/2006/relationships/hyperlink" Target="mailto:igonzalez@sigambiente.com.mx" TargetMode="External"/><Relationship Id="rId68" Type="http://schemas.openxmlformats.org/officeDocument/2006/relationships/hyperlink" Target="https://www.proveedores.cdmx.gob.mx/" TargetMode="External"/><Relationship Id="rId84" Type="http://schemas.openxmlformats.org/officeDocument/2006/relationships/hyperlink" Target="http://www.contraloria.cdmx.gob.mx/fiscalizacion/directorioProvedores.php" TargetMode="External"/><Relationship Id="rId89" Type="http://schemas.openxmlformats.org/officeDocument/2006/relationships/hyperlink" Target="http://www.contraloria.cdmx.gob.mx/fiscalizacion/directorioProvedores.php" TargetMode="External"/><Relationship Id="rId7" Type="http://schemas.openxmlformats.org/officeDocument/2006/relationships/hyperlink" Target="mailto:gamasoluciones@live.com.mx" TargetMode="External"/><Relationship Id="rId71" Type="http://schemas.openxmlformats.org/officeDocument/2006/relationships/hyperlink" Target="https://www.proveedores.cdmx.gob.mx/" TargetMode="External"/><Relationship Id="rId92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www.ridaag.com.mx/" TargetMode="External"/><Relationship Id="rId16" Type="http://schemas.openxmlformats.org/officeDocument/2006/relationships/hyperlink" Target="mailto:Ingenieria_cv@hotmail.com" TargetMode="External"/><Relationship Id="rId29" Type="http://schemas.openxmlformats.org/officeDocument/2006/relationships/hyperlink" Target="https://comisa.cdmx.gob.mx/storage/app/media/Transparencia/Abastecimientos/2DO%20TRIMESTRE%202025/Sin%20Pagina.pdf" TargetMode="External"/><Relationship Id="rId107" Type="http://schemas.openxmlformats.org/officeDocument/2006/relationships/hyperlink" Target="https://imperiodemetal.com.mx/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s://comisa.cdmx.gob.mx/storage/app/media/Transparencia/Abastecimientos/2DO%20TRIMESTRE%202025/Sin%20Pagina.pdf" TargetMode="External"/><Relationship Id="rId32" Type="http://schemas.openxmlformats.org/officeDocument/2006/relationships/hyperlink" Target="mailto:erexeggun@gmail.com" TargetMode="External"/><Relationship Id="rId37" Type="http://schemas.openxmlformats.org/officeDocument/2006/relationships/hyperlink" Target="https://comisa.cdmx.gob.mx/storage/app/media/Transparencia/Abastecimientos/sin-pagina-2021-logo-guinda.pdf" TargetMode="External"/><Relationship Id="rId40" Type="http://schemas.openxmlformats.org/officeDocument/2006/relationships/hyperlink" Target="http://www.contraloria.cdmx.gob.mx/fiscalizacion/directorioProvedores.php" TargetMode="External"/><Relationship Id="rId45" Type="http://schemas.openxmlformats.org/officeDocument/2006/relationships/hyperlink" Target="https://www.dataprint.com.mx/" TargetMode="External"/><Relationship Id="rId53" Type="http://schemas.openxmlformats.org/officeDocument/2006/relationships/hyperlink" Target="mailto:inkeytrademex@yahoo.com" TargetMode="External"/><Relationship Id="rId58" Type="http://schemas.openxmlformats.org/officeDocument/2006/relationships/hyperlink" Target="https://Sihuatl20@gmail.com" TargetMode="External"/><Relationship Id="rId66" Type="http://schemas.openxmlformats.org/officeDocument/2006/relationships/hyperlink" Target="mailto:wilklimpieza@gmail.com" TargetMode="External"/><Relationship Id="rId74" Type="http://schemas.openxmlformats.org/officeDocument/2006/relationships/hyperlink" Target="https://www.proveedores.cdmx.gob.mx/" TargetMode="External"/><Relationship Id="rId79" Type="http://schemas.openxmlformats.org/officeDocument/2006/relationships/hyperlink" Target="https://www.proveedores.cdmx.gob.mx/" TargetMode="External"/><Relationship Id="rId87" Type="http://schemas.openxmlformats.org/officeDocument/2006/relationships/hyperlink" Target="http://www.contraloria.cdmx.gob.mx/fiscalizacion/directorioProvedores.php" TargetMode="External"/><Relationship Id="rId102" Type="http://schemas.openxmlformats.org/officeDocument/2006/relationships/hyperlink" Target="https://biomotek.com/" TargetMode="External"/><Relationship Id="rId5" Type="http://schemas.openxmlformats.org/officeDocument/2006/relationships/hyperlink" Target="https://comisa.cdmx.gob.mx/storage/app/media/Transparencia/Abastecimientos/sin-pagina-2021-logo-guinda.pdf" TargetMode="External"/><Relationship Id="rId61" Type="http://schemas.openxmlformats.org/officeDocument/2006/relationships/hyperlink" Target="mailto:sanycontrol@gmail.com" TargetMode="External"/><Relationship Id="rId82" Type="http://schemas.openxmlformats.org/officeDocument/2006/relationships/hyperlink" Target="http://www.contraloria.cdmx.gob.mx/fiscalizacion/directorioProvedores.php" TargetMode="External"/><Relationship Id="rId90" Type="http://schemas.openxmlformats.org/officeDocument/2006/relationships/hyperlink" Target="http://www.contraloria.cdmx.gob.mx/fiscalizacion/directorioProvedores.php" TargetMode="External"/><Relationship Id="rId95" Type="http://schemas.openxmlformats.org/officeDocument/2006/relationships/hyperlink" Target="http://www.contraloria.cdmx.gob.mx/fiscalizacion/directorioProvedores.php" TargetMode="External"/><Relationship Id="rId19" Type="http://schemas.openxmlformats.org/officeDocument/2006/relationships/hyperlink" Target="https://comisa.cdmx.gob.mx/storage/app/media/Transparencia/Abastecimientos/2DO%20TRIMESTRE%202025/Sin%20Pagina.pdf" TargetMode="External"/><Relationship Id="rId14" Type="http://schemas.openxmlformats.org/officeDocument/2006/relationships/hyperlink" Target="mailto:erexeggun@gmail.com" TargetMode="External"/><Relationship Id="rId22" Type="http://schemas.openxmlformats.org/officeDocument/2006/relationships/hyperlink" Target="https://comisa.cdmx.gob.mx/storage/app/media/Transparencia/Abastecimientos/2DO%20TRIMESTRE%202025/Sin%20Pagina.pdf" TargetMode="External"/><Relationship Id="rId27" Type="http://schemas.openxmlformats.org/officeDocument/2006/relationships/hyperlink" Target="mailto:jorge.gonzalez@ideeo.mx" TargetMode="External"/><Relationship Id="rId30" Type="http://schemas.openxmlformats.org/officeDocument/2006/relationships/hyperlink" Target="mailto:gamasoluciones@live.com.mx" TargetMode="External"/><Relationship Id="rId35" Type="http://schemas.openxmlformats.org/officeDocument/2006/relationships/hyperlink" Target="mailto:annel.alfaro3@gmail.com" TargetMode="External"/><Relationship Id="rId43" Type="http://schemas.openxmlformats.org/officeDocument/2006/relationships/hyperlink" Target="mailto:mauricio.castro@formasinteligentes.com.mx" TargetMode="External"/><Relationship Id="rId48" Type="http://schemas.openxmlformats.org/officeDocument/2006/relationships/hyperlink" Target="https://es.panjiva.com/Idemia-Mexico-SA-De-Cv/146226105" TargetMode="External"/><Relationship Id="rId56" Type="http://schemas.openxmlformats.org/officeDocument/2006/relationships/hyperlink" Target="https://broxel.com/" TargetMode="External"/><Relationship Id="rId64" Type="http://schemas.openxmlformats.org/officeDocument/2006/relationships/hyperlink" Target="mailto:sihuatl20@gmail.com" TargetMode="External"/><Relationship Id="rId69" Type="http://schemas.openxmlformats.org/officeDocument/2006/relationships/hyperlink" Target="https://www.proveedores.cdmx.gob.mx/" TargetMode="External"/><Relationship Id="rId77" Type="http://schemas.openxmlformats.org/officeDocument/2006/relationships/hyperlink" Target="https://www.proveedores.cdmx.gob.mx/" TargetMode="External"/><Relationship Id="rId100" Type="http://schemas.openxmlformats.org/officeDocument/2006/relationships/hyperlink" Target="mailto:kmartinez@cmgi.com.mx" TargetMode="External"/><Relationship Id="rId105" Type="http://schemas.openxmlformats.org/officeDocument/2006/relationships/hyperlink" Target="https://site.ideeo.mx/" TargetMode="External"/><Relationship Id="rId8" Type="http://schemas.openxmlformats.org/officeDocument/2006/relationships/hyperlink" Target="https://www.gamasoluciones.com.mx/" TargetMode="External"/><Relationship Id="rId51" Type="http://schemas.openxmlformats.org/officeDocument/2006/relationships/hyperlink" Target="https://in-keytrademex.com/" TargetMode="External"/><Relationship Id="rId72" Type="http://schemas.openxmlformats.org/officeDocument/2006/relationships/hyperlink" Target="https://www.proveedores.cdmx.gob.mx/" TargetMode="External"/><Relationship Id="rId80" Type="http://schemas.openxmlformats.org/officeDocument/2006/relationships/hyperlink" Target="https://www.proveedores.cdmx.gob.mx/" TargetMode="External"/><Relationship Id="rId85" Type="http://schemas.openxmlformats.org/officeDocument/2006/relationships/hyperlink" Target="http://www.contraloria.cdmx.gob.mx/fiscalizacion/directorioProvedores.php" TargetMode="External"/><Relationship Id="rId93" Type="http://schemas.openxmlformats.org/officeDocument/2006/relationships/hyperlink" Target="http://www.contraloria.cdmx.gob.mx/fiscalizacion/directorioProvedores.php" TargetMode="External"/><Relationship Id="rId98" Type="http://schemas.openxmlformats.org/officeDocument/2006/relationships/hyperlink" Target="mailto:gmoreno@assessor.com.mx" TargetMode="External"/><Relationship Id="rId3" Type="http://schemas.openxmlformats.org/officeDocument/2006/relationships/hyperlink" Target="https://www.digitcomercializadora.com/" TargetMode="External"/><Relationship Id="rId12" Type="http://schemas.openxmlformats.org/officeDocument/2006/relationships/hyperlink" Target="http://www.contraloria.cdmx.gob.mx/fiscalizacion/directorioProvedores.php" TargetMode="External"/><Relationship Id="rId17" Type="http://schemas.openxmlformats.org/officeDocument/2006/relationships/hyperlink" Target="mailto:annel.alfaro3@gmail.com" TargetMode="External"/><Relationship Id="rId25" Type="http://schemas.openxmlformats.org/officeDocument/2006/relationships/hyperlink" Target="https://comisa.cdmx.gob.mx/storage/app/media/Transparencia/Abastecimientos/2DO%20TRIMESTRE%202025/Sin%20Pagina.pdf" TargetMode="External"/><Relationship Id="rId33" Type="http://schemas.openxmlformats.org/officeDocument/2006/relationships/hyperlink" Target="mailto:salvador_marquezquiroz@yahoo.com.mx" TargetMode="External"/><Relationship Id="rId38" Type="http://schemas.openxmlformats.org/officeDocument/2006/relationships/hyperlink" Target="mailto:publimedmorvictor@prodigy.net.mx" TargetMode="External"/><Relationship Id="rId46" Type="http://schemas.openxmlformats.org/officeDocument/2006/relationships/hyperlink" Target="mailto:karim@dataprint.com.mx" TargetMode="External"/><Relationship Id="rId59" Type="http://schemas.openxmlformats.org/officeDocument/2006/relationships/hyperlink" Target="https://pascual.com.mx/" TargetMode="External"/><Relationship Id="rId67" Type="http://schemas.openxmlformats.org/officeDocument/2006/relationships/hyperlink" Target="mailto:hguerreroc07@gmail.com" TargetMode="External"/><Relationship Id="rId103" Type="http://schemas.openxmlformats.org/officeDocument/2006/relationships/hyperlink" Target="https://www.proime.com.mx/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s://comisa.cdmx.gob.mx/storage/app/media/Transparencia/Abastecimientos/2DO%20TRIMESTRE%202025/Sin%20Pagina.pdf" TargetMode="External"/><Relationship Id="rId41" Type="http://schemas.openxmlformats.org/officeDocument/2006/relationships/hyperlink" Target="https://www.grupointelligentforms.com/" TargetMode="External"/><Relationship Id="rId54" Type="http://schemas.openxmlformats.org/officeDocument/2006/relationships/hyperlink" Target="mailto:likhomservices_lsffc@hotmail.com" TargetMode="External"/><Relationship Id="rId62" Type="http://schemas.openxmlformats.org/officeDocument/2006/relationships/hyperlink" Target="mailto:jacqueline.duarte@broxel.com" TargetMode="External"/><Relationship Id="rId70" Type="http://schemas.openxmlformats.org/officeDocument/2006/relationships/hyperlink" Target="https://www.proveedores.cdmx.gob.mx/" TargetMode="External"/><Relationship Id="rId75" Type="http://schemas.openxmlformats.org/officeDocument/2006/relationships/hyperlink" Target="https://www.proveedores.cdmx.gob.mx/" TargetMode="External"/><Relationship Id="rId83" Type="http://schemas.openxmlformats.org/officeDocument/2006/relationships/hyperlink" Target="http://www.contraloria.cdmx.gob.mx/fiscalizacion/directorioProvedores.php" TargetMode="External"/><Relationship Id="rId88" Type="http://schemas.openxmlformats.org/officeDocument/2006/relationships/hyperlink" Target="http://www.contraloria.cdmx.gob.mx/fiscalizacion/directorioProvedores.php" TargetMode="External"/><Relationship Id="rId91" Type="http://schemas.openxmlformats.org/officeDocument/2006/relationships/hyperlink" Target="http://www.contraloria.cdmx.gob.mx/fiscalizacion/directorioProvedores.php" TargetMode="External"/><Relationship Id="rId96" Type="http://schemas.openxmlformats.org/officeDocument/2006/relationships/hyperlink" Target="mailto:luisservice32@hotmail.com" TargetMode="External"/><Relationship Id="rId1" Type="http://schemas.openxmlformats.org/officeDocument/2006/relationships/hyperlink" Target="https://comisa.cdmx.gob.mx/storage/app/media/Transparencia/Abastecimientos/sin-pagina-2021-logo-guinda.pdf" TargetMode="External"/><Relationship Id="rId6" Type="http://schemas.openxmlformats.org/officeDocument/2006/relationships/hyperlink" Target="https://www.dcsoluciones.net/" TargetMode="External"/><Relationship Id="rId15" Type="http://schemas.openxmlformats.org/officeDocument/2006/relationships/hyperlink" Target="mailto:salvador_marquezquiroz@yahoo.com.mx" TargetMode="External"/><Relationship Id="rId23" Type="http://schemas.openxmlformats.org/officeDocument/2006/relationships/hyperlink" Target="https://comisa.cdmx.gob.mx/storage/app/media/Transparencia/Abastecimientos/2DO%20TRIMESTRE%202025/Sin%20Pagina.pdf" TargetMode="External"/><Relationship Id="rId28" Type="http://schemas.openxmlformats.org/officeDocument/2006/relationships/hyperlink" Target="https://comisa.cdmx.gob.mx/storage/app/media/Transparencia/Abastecimientos/sin-pagina-2021-logo-guinda.pdf" TargetMode="External"/><Relationship Id="rId36" Type="http://schemas.openxmlformats.org/officeDocument/2006/relationships/hyperlink" Target="mailto:jorge.gonzalez@ideeo.mx" TargetMode="External"/><Relationship Id="rId49" Type="http://schemas.openxmlformats.org/officeDocument/2006/relationships/hyperlink" Target="mailto:leticia.flores@hjirseguros.com.mx" TargetMode="External"/><Relationship Id="rId57" Type="http://schemas.openxmlformats.org/officeDocument/2006/relationships/hyperlink" Target="https://www.sigambiente.com.mx/" TargetMode="External"/><Relationship Id="rId106" Type="http://schemas.openxmlformats.org/officeDocument/2006/relationships/hyperlink" Target="https://www.assessor.com.mx/" TargetMode="External"/><Relationship Id="rId10" Type="http://schemas.openxmlformats.org/officeDocument/2006/relationships/hyperlink" Target="mailto:comercializadoraikan@gmail.com" TargetMode="External"/><Relationship Id="rId31" Type="http://schemas.openxmlformats.org/officeDocument/2006/relationships/hyperlink" Target="mailto:comercializadoraikan@gmail.com" TargetMode="External"/><Relationship Id="rId44" Type="http://schemas.openxmlformats.org/officeDocument/2006/relationships/hyperlink" Target="mailto:promotores@gaslicuado.mx" TargetMode="External"/><Relationship Id="rId52" Type="http://schemas.openxmlformats.org/officeDocument/2006/relationships/hyperlink" Target="https://likhomservices.com/" TargetMode="External"/><Relationship Id="rId60" Type="http://schemas.openxmlformats.org/officeDocument/2006/relationships/hyperlink" Target="https://wilklimpieza@gmail.com" TargetMode="External"/><Relationship Id="rId65" Type="http://schemas.openxmlformats.org/officeDocument/2006/relationships/hyperlink" Target="mailto:vespeciales@pascual.com.mx" TargetMode="External"/><Relationship Id="rId73" Type="http://schemas.openxmlformats.org/officeDocument/2006/relationships/hyperlink" Target="https://www.proveedores.cdmx.gob.mx/" TargetMode="External"/><Relationship Id="rId78" Type="http://schemas.openxmlformats.org/officeDocument/2006/relationships/hyperlink" Target="https://www.proveedores.cdmx.gob.mx/" TargetMode="External"/><Relationship Id="rId81" Type="http://schemas.openxmlformats.org/officeDocument/2006/relationships/hyperlink" Target="https://www.proveedores.cdmx.gob.mx/" TargetMode="External"/><Relationship Id="rId86" Type="http://schemas.openxmlformats.org/officeDocument/2006/relationships/hyperlink" Target="http://www.contraloria.cdmx.gob.mx/fiscalizacion/directorioProvedores.php" TargetMode="External"/><Relationship Id="rId94" Type="http://schemas.openxmlformats.org/officeDocument/2006/relationships/hyperlink" Target="http://www.contraloria.cdmx.gob.mx/fiscalizacion/directorioProvedores.php" TargetMode="External"/><Relationship Id="rId99" Type="http://schemas.openxmlformats.org/officeDocument/2006/relationships/hyperlink" Target="mailto:gmoreno@assessor.com.mx" TargetMode="External"/><Relationship Id="rId101" Type="http://schemas.openxmlformats.org/officeDocument/2006/relationships/hyperlink" Target="mailto:kmartinez@cmgi.com.mx" TargetMode="External"/><Relationship Id="rId4" Type="http://schemas.openxmlformats.org/officeDocument/2006/relationships/hyperlink" Target="https://comisa.cdmx.gob.mx/storage/app/media/Transparencia/Abastecimientos/sin-pagina-2021-logo-guinda.pdf" TargetMode="External"/><Relationship Id="rId9" Type="http://schemas.openxmlformats.org/officeDocument/2006/relationships/hyperlink" Target="https://escalator.com.mx/" TargetMode="External"/><Relationship Id="rId13" Type="http://schemas.openxmlformats.org/officeDocument/2006/relationships/hyperlink" Target="http://www.contraloria.cdmx.gob.mx/fiscalizacion/directorioProvedores.php" TargetMode="External"/><Relationship Id="rId18" Type="http://schemas.openxmlformats.org/officeDocument/2006/relationships/hyperlink" Target="https://comisa.cdmx.gob.mx/storage/app/media/Transparencia/Abastecimientos/2DO%20TRIMESTRE%202025/Sin%20Pagina.pdf" TargetMode="External"/><Relationship Id="rId39" Type="http://schemas.openxmlformats.org/officeDocument/2006/relationships/hyperlink" Target="https://www.proveedores.cdmx.gob.mx/" TargetMode="External"/><Relationship Id="rId34" Type="http://schemas.openxmlformats.org/officeDocument/2006/relationships/hyperlink" Target="mailto:Ingenieria_cv@hotmail.com" TargetMode="External"/><Relationship Id="rId50" Type="http://schemas.openxmlformats.org/officeDocument/2006/relationships/hyperlink" Target="mailto:liliana.barrientos@idemia.com" TargetMode="External"/><Relationship Id="rId55" Type="http://schemas.openxmlformats.org/officeDocument/2006/relationships/hyperlink" Target="https://www.sanycontrol,mx/" TargetMode="External"/><Relationship Id="rId76" Type="http://schemas.openxmlformats.org/officeDocument/2006/relationships/hyperlink" Target="https://www.proveedores.cdmx.gob.mx/" TargetMode="External"/><Relationship Id="rId97" Type="http://schemas.openxmlformats.org/officeDocument/2006/relationships/hyperlink" Target="mailto:luisservice32@hotmail.com" TargetMode="External"/><Relationship Id="rId104" Type="http://schemas.openxmlformats.org/officeDocument/2006/relationships/hyperlink" Target="https://www.cosmos.com.mx/empresa/construcciones-y-excavaciones-velazquez-gqrh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abSelected="1" topLeftCell="AO2" zoomScale="70" zoomScaleNormal="70" workbookViewId="0">
      <selection activeCell="AU9" sqref="AU9:AU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84.140625" customWidth="1"/>
    <col min="10" max="10" width="55" customWidth="1"/>
    <col min="11" max="11" width="19.140625" bestFit="1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63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2" t="s">
        <v>63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.100000000000001" customHeight="1" x14ac:dyDescent="0.25">
      <c r="A8">
        <v>2025</v>
      </c>
      <c r="B8" s="4">
        <v>45748</v>
      </c>
      <c r="C8" s="4">
        <v>45838</v>
      </c>
      <c r="D8" s="5" t="s">
        <v>113</v>
      </c>
      <c r="E8" t="s">
        <v>246</v>
      </c>
      <c r="F8" t="s">
        <v>246</v>
      </c>
      <c r="G8" t="s">
        <v>246</v>
      </c>
      <c r="I8" s="3" t="s">
        <v>223</v>
      </c>
      <c r="J8" s="11">
        <v>1</v>
      </c>
      <c r="K8" s="5" t="s">
        <v>370</v>
      </c>
      <c r="L8" s="5" t="s">
        <v>116</v>
      </c>
      <c r="M8" s="5" t="s">
        <v>118</v>
      </c>
      <c r="N8" t="s">
        <v>372</v>
      </c>
      <c r="O8" t="s">
        <v>148</v>
      </c>
      <c r="P8" s="5" t="s">
        <v>151</v>
      </c>
      <c r="Q8" s="12" t="s">
        <v>580</v>
      </c>
      <c r="R8" s="6" t="s">
        <v>177</v>
      </c>
      <c r="S8" s="17" t="s">
        <v>396</v>
      </c>
      <c r="T8" s="12" t="s">
        <v>397</v>
      </c>
      <c r="U8" s="12">
        <v>1</v>
      </c>
      <c r="V8" s="12" t="s">
        <v>183</v>
      </c>
      <c r="W8" s="12" t="s">
        <v>398</v>
      </c>
      <c r="X8" s="12" t="s">
        <v>399</v>
      </c>
      <c r="Y8" s="12" t="s">
        <v>398</v>
      </c>
      <c r="Z8" s="12">
        <v>7</v>
      </c>
      <c r="AA8" s="12" t="s">
        <v>464</v>
      </c>
      <c r="AB8" s="12">
        <v>9</v>
      </c>
      <c r="AC8" t="s">
        <v>148</v>
      </c>
      <c r="AD8" s="12">
        <v>9530</v>
      </c>
      <c r="AE8" s="5" t="s">
        <v>116</v>
      </c>
      <c r="AF8" s="5" t="s">
        <v>116</v>
      </c>
      <c r="AG8" t="s">
        <v>116</v>
      </c>
      <c r="AH8" t="s">
        <v>116</v>
      </c>
      <c r="AI8" t="s">
        <v>539</v>
      </c>
      <c r="AJ8" t="s">
        <v>537</v>
      </c>
      <c r="AK8" t="s">
        <v>538</v>
      </c>
      <c r="AL8" s="11">
        <v>5557382049</v>
      </c>
      <c r="AM8" t="s">
        <v>540</v>
      </c>
      <c r="AN8" s="5" t="s">
        <v>492</v>
      </c>
      <c r="AO8" s="8" t="s">
        <v>541</v>
      </c>
      <c r="AP8" s="11">
        <v>5557382049</v>
      </c>
      <c r="AQ8" s="9" t="s">
        <v>540</v>
      </c>
      <c r="AR8" s="7" t="s">
        <v>542</v>
      </c>
      <c r="AS8" s="7" t="s">
        <v>543</v>
      </c>
      <c r="AT8" s="5" t="s">
        <v>544</v>
      </c>
      <c r="AU8" s="4">
        <v>45863</v>
      </c>
    </row>
    <row r="9" spans="1:48" ht="17.100000000000001" customHeight="1" x14ac:dyDescent="0.25">
      <c r="A9">
        <v>2025</v>
      </c>
      <c r="B9" s="4">
        <v>45748</v>
      </c>
      <c r="C9" s="4">
        <v>45838</v>
      </c>
      <c r="D9" s="5" t="s">
        <v>113</v>
      </c>
      <c r="E9" t="s">
        <v>246</v>
      </c>
      <c r="F9" t="s">
        <v>246</v>
      </c>
      <c r="G9" t="s">
        <v>246</v>
      </c>
      <c r="I9" s="3" t="s">
        <v>224</v>
      </c>
      <c r="J9" s="11">
        <v>2</v>
      </c>
      <c r="K9" s="5" t="s">
        <v>369</v>
      </c>
      <c r="L9" s="5" t="s">
        <v>116</v>
      </c>
      <c r="M9" s="5" t="s">
        <v>118</v>
      </c>
      <c r="N9" t="s">
        <v>373</v>
      </c>
      <c r="O9" t="s">
        <v>148</v>
      </c>
      <c r="P9" s="5" t="s">
        <v>151</v>
      </c>
      <c r="Q9" s="12" t="s">
        <v>581</v>
      </c>
      <c r="R9" s="5" t="s">
        <v>158</v>
      </c>
      <c r="S9" s="12" t="s">
        <v>400</v>
      </c>
      <c r="T9" s="12">
        <v>50</v>
      </c>
      <c r="U9" s="12" t="s">
        <v>401</v>
      </c>
      <c r="V9" s="12" t="s">
        <v>183</v>
      </c>
      <c r="W9" s="12" t="s">
        <v>402</v>
      </c>
      <c r="X9" s="12" t="s">
        <v>403</v>
      </c>
      <c r="Y9" s="12" t="s">
        <v>402</v>
      </c>
      <c r="Z9" s="12">
        <v>5</v>
      </c>
      <c r="AA9" s="12" t="s">
        <v>404</v>
      </c>
      <c r="AB9" s="12">
        <v>9</v>
      </c>
      <c r="AC9" s="5" t="s">
        <v>148</v>
      </c>
      <c r="AD9" s="12">
        <v>7580</v>
      </c>
      <c r="AE9" s="5" t="s">
        <v>116</v>
      </c>
      <c r="AF9" s="5" t="s">
        <v>116</v>
      </c>
      <c r="AG9" t="s">
        <v>116</v>
      </c>
      <c r="AH9" t="s">
        <v>116</v>
      </c>
      <c r="AI9" s="5" t="s">
        <v>494</v>
      </c>
      <c r="AJ9" s="5" t="s">
        <v>495</v>
      </c>
      <c r="AK9" s="5" t="s">
        <v>273</v>
      </c>
      <c r="AL9" s="11">
        <v>5526897053</v>
      </c>
      <c r="AM9" s="5" t="s">
        <v>496</v>
      </c>
      <c r="AN9" s="5" t="s">
        <v>492</v>
      </c>
      <c r="AO9" s="7" t="s">
        <v>497</v>
      </c>
      <c r="AP9" s="11">
        <v>5526897053</v>
      </c>
      <c r="AQ9" s="5" t="s">
        <v>496</v>
      </c>
      <c r="AR9" s="7" t="s">
        <v>542</v>
      </c>
      <c r="AS9" s="7" t="s">
        <v>543</v>
      </c>
      <c r="AT9" s="5" t="s">
        <v>544</v>
      </c>
      <c r="AU9" s="4">
        <v>45863</v>
      </c>
    </row>
    <row r="10" spans="1:48" ht="17.100000000000001" customHeight="1" x14ac:dyDescent="0.25">
      <c r="A10">
        <v>2025</v>
      </c>
      <c r="B10" s="4">
        <v>45748</v>
      </c>
      <c r="C10" s="4">
        <v>45838</v>
      </c>
      <c r="D10" s="5" t="s">
        <v>113</v>
      </c>
      <c r="E10" t="s">
        <v>246</v>
      </c>
      <c r="F10" t="s">
        <v>246</v>
      </c>
      <c r="G10" t="s">
        <v>246</v>
      </c>
      <c r="I10" s="3" t="s">
        <v>225</v>
      </c>
      <c r="J10" s="11">
        <v>3</v>
      </c>
      <c r="K10" s="5"/>
      <c r="L10" s="5" t="s">
        <v>116</v>
      </c>
      <c r="M10" s="5" t="s">
        <v>118</v>
      </c>
      <c r="N10" t="s">
        <v>374</v>
      </c>
      <c r="O10" t="s">
        <v>148</v>
      </c>
      <c r="P10" s="5" t="s">
        <v>151</v>
      </c>
      <c r="Q10" s="12" t="s">
        <v>582</v>
      </c>
      <c r="R10" t="s">
        <v>158</v>
      </c>
      <c r="S10" s="12" t="s">
        <v>601</v>
      </c>
      <c r="T10" s="12">
        <v>97</v>
      </c>
      <c r="U10" s="12">
        <v>1</v>
      </c>
      <c r="V10" s="12" t="s">
        <v>183</v>
      </c>
      <c r="W10" s="12" t="s">
        <v>405</v>
      </c>
      <c r="X10" s="12" t="s">
        <v>406</v>
      </c>
      <c r="Y10" s="12" t="s">
        <v>405</v>
      </c>
      <c r="Z10" s="12">
        <v>2</v>
      </c>
      <c r="AA10" s="12" t="s">
        <v>407</v>
      </c>
      <c r="AB10" s="12">
        <v>9</v>
      </c>
      <c r="AC10" t="s">
        <v>148</v>
      </c>
      <c r="AD10" s="12">
        <v>2800</v>
      </c>
      <c r="AE10" s="5" t="s">
        <v>116</v>
      </c>
      <c r="AF10" s="5" t="s">
        <v>116</v>
      </c>
      <c r="AG10" t="s">
        <v>116</v>
      </c>
      <c r="AH10" t="s">
        <v>116</v>
      </c>
      <c r="AI10" t="s">
        <v>568</v>
      </c>
      <c r="AJ10" t="s">
        <v>569</v>
      </c>
      <c r="AK10" t="s">
        <v>556</v>
      </c>
      <c r="AL10" s="11">
        <v>5553568622</v>
      </c>
      <c r="AM10" s="5" t="s">
        <v>536</v>
      </c>
      <c r="AN10" s="5" t="s">
        <v>492</v>
      </c>
      <c r="AO10" s="8" t="s">
        <v>561</v>
      </c>
      <c r="AP10" s="11">
        <v>5553568622</v>
      </c>
      <c r="AQ10" s="5" t="s">
        <v>536</v>
      </c>
      <c r="AR10" s="7" t="s">
        <v>542</v>
      </c>
      <c r="AS10" s="7" t="s">
        <v>543</v>
      </c>
      <c r="AT10" s="5" t="s">
        <v>544</v>
      </c>
      <c r="AU10" s="4">
        <v>45863</v>
      </c>
    </row>
    <row r="11" spans="1:48" ht="17.100000000000001" customHeight="1" x14ac:dyDescent="0.25">
      <c r="A11">
        <v>2025</v>
      </c>
      <c r="B11" s="4">
        <v>45748</v>
      </c>
      <c r="C11" s="4">
        <v>45838</v>
      </c>
      <c r="D11" s="5" t="s">
        <v>113</v>
      </c>
      <c r="E11" t="s">
        <v>246</v>
      </c>
      <c r="F11" t="s">
        <v>246</v>
      </c>
      <c r="G11" t="s">
        <v>246</v>
      </c>
      <c r="I11" s="3" t="s">
        <v>227</v>
      </c>
      <c r="J11" s="11">
        <v>4</v>
      </c>
      <c r="K11" s="5"/>
      <c r="L11" s="5" t="s">
        <v>117</v>
      </c>
      <c r="M11" s="5" t="s">
        <v>576</v>
      </c>
      <c r="N11" t="s">
        <v>375</v>
      </c>
      <c r="O11" t="s">
        <v>148</v>
      </c>
      <c r="P11" s="5" t="s">
        <v>151</v>
      </c>
      <c r="Q11" s="12" t="s">
        <v>583</v>
      </c>
      <c r="R11" s="6" t="s">
        <v>177</v>
      </c>
      <c r="S11" s="17" t="s">
        <v>408</v>
      </c>
      <c r="T11" s="12">
        <v>170</v>
      </c>
      <c r="U11" s="18">
        <v>37290</v>
      </c>
      <c r="V11" s="12" t="s">
        <v>183</v>
      </c>
      <c r="W11" s="12" t="s">
        <v>409</v>
      </c>
      <c r="X11" s="12">
        <v>1</v>
      </c>
      <c r="Y11" s="12" t="s">
        <v>409</v>
      </c>
      <c r="Z11" s="12">
        <v>10</v>
      </c>
      <c r="AA11" s="12" t="s">
        <v>410</v>
      </c>
      <c r="AB11" s="12">
        <v>9</v>
      </c>
      <c r="AC11" t="s">
        <v>148</v>
      </c>
      <c r="AD11" s="12">
        <v>1376</v>
      </c>
      <c r="AE11" s="5" t="s">
        <v>117</v>
      </c>
      <c r="AF11" s="5" t="s">
        <v>117</v>
      </c>
      <c r="AG11" s="5" t="s">
        <v>117</v>
      </c>
      <c r="AH11" s="5" t="s">
        <v>117</v>
      </c>
      <c r="AI11" t="s">
        <v>557</v>
      </c>
      <c r="AJ11" t="s">
        <v>558</v>
      </c>
      <c r="AK11" t="s">
        <v>559</v>
      </c>
      <c r="AL11" s="11">
        <v>5550106210</v>
      </c>
      <c r="AM11" s="5" t="s">
        <v>571</v>
      </c>
      <c r="AN11" s="5" t="s">
        <v>492</v>
      </c>
      <c r="AO11" s="8" t="s">
        <v>561</v>
      </c>
      <c r="AP11" s="11">
        <v>5550106210</v>
      </c>
      <c r="AQ11" s="5" t="s">
        <v>571</v>
      </c>
      <c r="AR11" s="7" t="s">
        <v>542</v>
      </c>
      <c r="AS11" s="7" t="s">
        <v>543</v>
      </c>
      <c r="AT11" s="5" t="s">
        <v>544</v>
      </c>
      <c r="AU11" s="4">
        <v>45863</v>
      </c>
    </row>
    <row r="12" spans="1:48" ht="17.100000000000001" customHeight="1" x14ac:dyDescent="0.25">
      <c r="A12">
        <v>2025</v>
      </c>
      <c r="B12" s="4">
        <v>45748</v>
      </c>
      <c r="C12" s="4">
        <v>45838</v>
      </c>
      <c r="D12" s="5" t="s">
        <v>113</v>
      </c>
      <c r="E12" t="s">
        <v>246</v>
      </c>
      <c r="F12" t="s">
        <v>246</v>
      </c>
      <c r="G12" t="s">
        <v>246</v>
      </c>
      <c r="I12" s="3" t="s">
        <v>228</v>
      </c>
      <c r="J12" s="11">
        <v>5</v>
      </c>
      <c r="K12" s="5" t="s">
        <v>369</v>
      </c>
      <c r="L12" s="5" t="s">
        <v>116</v>
      </c>
      <c r="M12" s="5" t="s">
        <v>118</v>
      </c>
      <c r="N12" t="s">
        <v>376</v>
      </c>
      <c r="O12" t="s">
        <v>148</v>
      </c>
      <c r="P12" s="5" t="s">
        <v>151</v>
      </c>
      <c r="Q12" s="12" t="s">
        <v>584</v>
      </c>
      <c r="R12" s="5" t="s">
        <v>177</v>
      </c>
      <c r="S12" s="12" t="s">
        <v>411</v>
      </c>
      <c r="T12" s="12" t="s">
        <v>412</v>
      </c>
      <c r="U12" s="12">
        <v>104</v>
      </c>
      <c r="V12" s="12" t="s">
        <v>183</v>
      </c>
      <c r="W12" s="12" t="s">
        <v>413</v>
      </c>
      <c r="X12" s="12">
        <v>985252</v>
      </c>
      <c r="Y12" s="12" t="s">
        <v>413</v>
      </c>
      <c r="Z12" s="12">
        <v>12</v>
      </c>
      <c r="AA12" s="12" t="s">
        <v>414</v>
      </c>
      <c r="AB12" s="12">
        <v>9</v>
      </c>
      <c r="AC12" s="5" t="s">
        <v>148</v>
      </c>
      <c r="AD12" s="12">
        <v>14390</v>
      </c>
      <c r="AE12" s="5" t="s">
        <v>116</v>
      </c>
      <c r="AF12" s="5" t="s">
        <v>116</v>
      </c>
      <c r="AG12" t="s">
        <v>116</v>
      </c>
      <c r="AH12" t="s">
        <v>116</v>
      </c>
      <c r="AI12" s="5" t="s">
        <v>498</v>
      </c>
      <c r="AJ12" s="5" t="s">
        <v>499</v>
      </c>
      <c r="AK12" s="5" t="s">
        <v>500</v>
      </c>
      <c r="AL12" s="11">
        <v>5529143263</v>
      </c>
      <c r="AM12" s="5" t="s">
        <v>501</v>
      </c>
      <c r="AN12" s="5" t="s">
        <v>492</v>
      </c>
      <c r="AO12" s="7" t="s">
        <v>502</v>
      </c>
      <c r="AP12" s="11">
        <v>5529143263</v>
      </c>
      <c r="AQ12" s="5" t="s">
        <v>501</v>
      </c>
      <c r="AR12" s="7" t="s">
        <v>542</v>
      </c>
      <c r="AS12" s="7" t="s">
        <v>543</v>
      </c>
      <c r="AT12" s="5" t="s">
        <v>544</v>
      </c>
      <c r="AU12" s="4">
        <v>45863</v>
      </c>
    </row>
    <row r="13" spans="1:48" ht="17.100000000000001" customHeight="1" x14ac:dyDescent="0.25">
      <c r="A13">
        <v>2025</v>
      </c>
      <c r="B13" s="4">
        <v>45748</v>
      </c>
      <c r="C13" s="4">
        <v>45838</v>
      </c>
      <c r="D13" s="5" t="s">
        <v>113</v>
      </c>
      <c r="E13" t="s">
        <v>246</v>
      </c>
      <c r="F13" t="s">
        <v>246</v>
      </c>
      <c r="G13" t="s">
        <v>246</v>
      </c>
      <c r="I13" s="3" t="s">
        <v>229</v>
      </c>
      <c r="J13" s="11">
        <v>6</v>
      </c>
      <c r="K13" s="5" t="s">
        <v>369</v>
      </c>
      <c r="L13" s="5" t="s">
        <v>116</v>
      </c>
      <c r="M13" s="5" t="s">
        <v>118</v>
      </c>
      <c r="N13" t="s">
        <v>390</v>
      </c>
      <c r="O13" t="s">
        <v>148</v>
      </c>
      <c r="P13" s="5" t="s">
        <v>151</v>
      </c>
      <c r="Q13" s="12" t="s">
        <v>585</v>
      </c>
      <c r="R13" s="5" t="s">
        <v>158</v>
      </c>
      <c r="S13" s="12" t="s">
        <v>415</v>
      </c>
      <c r="T13" s="12">
        <v>26</v>
      </c>
      <c r="U13" s="12">
        <v>0</v>
      </c>
      <c r="V13" s="12" t="s">
        <v>183</v>
      </c>
      <c r="W13" s="12" t="s">
        <v>416</v>
      </c>
      <c r="X13" s="12" t="s">
        <v>417</v>
      </c>
      <c r="Y13" s="12" t="s">
        <v>416</v>
      </c>
      <c r="Z13" s="12">
        <v>3</v>
      </c>
      <c r="AA13" s="12" t="s">
        <v>418</v>
      </c>
      <c r="AB13" s="12">
        <v>9</v>
      </c>
      <c r="AC13" s="5" t="s">
        <v>148</v>
      </c>
      <c r="AD13" s="12">
        <v>4420</v>
      </c>
      <c r="AE13" s="5" t="s">
        <v>116</v>
      </c>
      <c r="AF13" s="5" t="s">
        <v>116</v>
      </c>
      <c r="AG13" t="s">
        <v>116</v>
      </c>
      <c r="AH13" t="s">
        <v>116</v>
      </c>
      <c r="AI13" s="5" t="s">
        <v>299</v>
      </c>
      <c r="AJ13" s="5" t="s">
        <v>296</v>
      </c>
      <c r="AK13" s="5" t="s">
        <v>297</v>
      </c>
      <c r="AL13" s="24">
        <v>5556321590</v>
      </c>
      <c r="AM13" s="25" t="s">
        <v>491</v>
      </c>
      <c r="AN13" s="25" t="s">
        <v>492</v>
      </c>
      <c r="AO13" s="26" t="s">
        <v>493</v>
      </c>
      <c r="AP13" s="24">
        <v>5556321590</v>
      </c>
      <c r="AQ13" s="25" t="s">
        <v>491</v>
      </c>
      <c r="AR13" s="26" t="s">
        <v>542</v>
      </c>
      <c r="AS13" s="7" t="s">
        <v>543</v>
      </c>
      <c r="AT13" s="5" t="s">
        <v>544</v>
      </c>
      <c r="AU13" s="4">
        <v>45863</v>
      </c>
    </row>
    <row r="14" spans="1:48" ht="17.100000000000001" customHeight="1" x14ac:dyDescent="0.25">
      <c r="A14">
        <v>2025</v>
      </c>
      <c r="B14" s="4">
        <v>45748</v>
      </c>
      <c r="C14" s="4">
        <v>45838</v>
      </c>
      <c r="D14" s="5" t="s">
        <v>113</v>
      </c>
      <c r="E14" t="s">
        <v>246</v>
      </c>
      <c r="F14" t="s">
        <v>246</v>
      </c>
      <c r="G14" t="s">
        <v>246</v>
      </c>
      <c r="I14" s="3" t="s">
        <v>230</v>
      </c>
      <c r="J14" s="11">
        <v>7</v>
      </c>
      <c r="K14" s="5" t="s">
        <v>369</v>
      </c>
      <c r="L14" s="5" t="s">
        <v>116</v>
      </c>
      <c r="M14" s="5" t="s">
        <v>118</v>
      </c>
      <c r="N14" t="s">
        <v>377</v>
      </c>
      <c r="O14" t="s">
        <v>148</v>
      </c>
      <c r="P14" s="5" t="s">
        <v>151</v>
      </c>
      <c r="Q14" s="12" t="s">
        <v>586</v>
      </c>
      <c r="R14" s="5" t="s">
        <v>158</v>
      </c>
      <c r="S14" s="12" t="s">
        <v>419</v>
      </c>
      <c r="T14" s="12">
        <v>503</v>
      </c>
      <c r="U14" s="12" t="s">
        <v>420</v>
      </c>
      <c r="V14" s="12" t="s">
        <v>183</v>
      </c>
      <c r="W14" s="12" t="s">
        <v>421</v>
      </c>
      <c r="X14" s="12" t="s">
        <v>422</v>
      </c>
      <c r="Y14" s="12" t="s">
        <v>421</v>
      </c>
      <c r="Z14" s="12">
        <v>15</v>
      </c>
      <c r="AA14" s="12" t="s">
        <v>423</v>
      </c>
      <c r="AB14" s="12">
        <v>9</v>
      </c>
      <c r="AC14" s="5" t="s">
        <v>148</v>
      </c>
      <c r="AD14" s="12">
        <v>6880</v>
      </c>
      <c r="AE14" s="5" t="s">
        <v>116</v>
      </c>
      <c r="AF14" s="5" t="s">
        <v>116</v>
      </c>
      <c r="AG14" t="s">
        <v>116</v>
      </c>
      <c r="AH14" t="s">
        <v>116</v>
      </c>
      <c r="AI14" s="5" t="s">
        <v>503</v>
      </c>
      <c r="AJ14" s="5" t="s">
        <v>504</v>
      </c>
      <c r="AK14" s="5" t="s">
        <v>505</v>
      </c>
      <c r="AL14" s="24">
        <v>5566572327</v>
      </c>
      <c r="AM14" s="25" t="s">
        <v>573</v>
      </c>
      <c r="AN14" s="25" t="s">
        <v>492</v>
      </c>
      <c r="AO14" s="26" t="s">
        <v>493</v>
      </c>
      <c r="AP14" s="24">
        <v>5566572327</v>
      </c>
      <c r="AQ14" s="25" t="s">
        <v>573</v>
      </c>
      <c r="AR14" s="26" t="s">
        <v>542</v>
      </c>
      <c r="AS14" s="7" t="s">
        <v>543</v>
      </c>
      <c r="AT14" s="5" t="s">
        <v>544</v>
      </c>
      <c r="AU14" s="4">
        <v>45863</v>
      </c>
    </row>
    <row r="15" spans="1:48" ht="17.100000000000001" customHeight="1" x14ac:dyDescent="0.25">
      <c r="A15">
        <v>2025</v>
      </c>
      <c r="B15" s="4">
        <v>45748</v>
      </c>
      <c r="C15" s="4">
        <v>45838</v>
      </c>
      <c r="D15" s="5" t="s">
        <v>113</v>
      </c>
      <c r="E15" t="s">
        <v>246</v>
      </c>
      <c r="F15" t="s">
        <v>246</v>
      </c>
      <c r="G15" t="s">
        <v>246</v>
      </c>
      <c r="I15" s="3" t="s">
        <v>231</v>
      </c>
      <c r="J15" s="11">
        <v>8</v>
      </c>
      <c r="K15" s="5"/>
      <c r="L15" s="5" t="s">
        <v>116</v>
      </c>
      <c r="M15" s="5" t="s">
        <v>118</v>
      </c>
      <c r="N15" t="s">
        <v>378</v>
      </c>
      <c r="O15" t="s">
        <v>148</v>
      </c>
      <c r="P15" s="5" t="s">
        <v>151</v>
      </c>
      <c r="Q15" s="12" t="s">
        <v>587</v>
      </c>
      <c r="R15" t="s">
        <v>158</v>
      </c>
      <c r="S15" s="12" t="s">
        <v>424</v>
      </c>
      <c r="T15" s="12">
        <v>23</v>
      </c>
      <c r="U15" s="12">
        <v>0</v>
      </c>
      <c r="V15" s="12" t="s">
        <v>183</v>
      </c>
      <c r="W15" s="12" t="s">
        <v>425</v>
      </c>
      <c r="X15" s="12">
        <v>54170</v>
      </c>
      <c r="Y15" s="12" t="s">
        <v>425</v>
      </c>
      <c r="Z15" s="12">
        <v>104</v>
      </c>
      <c r="AA15" s="12" t="s">
        <v>426</v>
      </c>
      <c r="AB15" s="12">
        <v>15</v>
      </c>
      <c r="AC15" t="s">
        <v>118</v>
      </c>
      <c r="AD15" s="12">
        <v>54170</v>
      </c>
      <c r="AE15" s="5" t="s">
        <v>116</v>
      </c>
      <c r="AF15" s="5" t="s">
        <v>116</v>
      </c>
      <c r="AG15" t="s">
        <v>116</v>
      </c>
      <c r="AH15" t="s">
        <v>116</v>
      </c>
      <c r="AI15" s="5" t="s">
        <v>534</v>
      </c>
      <c r="AJ15" t="s">
        <v>535</v>
      </c>
      <c r="AK15" t="s">
        <v>269</v>
      </c>
      <c r="AL15" s="24">
        <v>5546560769</v>
      </c>
      <c r="AM15" s="25" t="s">
        <v>754</v>
      </c>
      <c r="AN15" s="25" t="s">
        <v>492</v>
      </c>
      <c r="AO15" s="26" t="s">
        <v>493</v>
      </c>
      <c r="AP15" s="24">
        <v>5546560769</v>
      </c>
      <c r="AQ15" s="25" t="s">
        <v>754</v>
      </c>
      <c r="AR15" s="26" t="s">
        <v>542</v>
      </c>
      <c r="AS15" s="7" t="s">
        <v>543</v>
      </c>
      <c r="AT15" s="5" t="s">
        <v>544</v>
      </c>
      <c r="AU15" s="4">
        <v>45863</v>
      </c>
    </row>
    <row r="16" spans="1:48" ht="17.100000000000001" customHeight="1" x14ac:dyDescent="0.25">
      <c r="A16">
        <v>2025</v>
      </c>
      <c r="B16" s="4">
        <v>45748</v>
      </c>
      <c r="C16" s="4">
        <v>45838</v>
      </c>
      <c r="D16" s="5" t="s">
        <v>113</v>
      </c>
      <c r="E16" t="s">
        <v>246</v>
      </c>
      <c r="F16" t="s">
        <v>246</v>
      </c>
      <c r="G16" t="s">
        <v>246</v>
      </c>
      <c r="I16" s="3" t="s">
        <v>232</v>
      </c>
      <c r="J16" s="11">
        <v>9</v>
      </c>
      <c r="K16" s="5" t="s">
        <v>371</v>
      </c>
      <c r="L16" s="5" t="s">
        <v>116</v>
      </c>
      <c r="M16" s="5" t="s">
        <v>118</v>
      </c>
      <c r="N16" t="s">
        <v>379</v>
      </c>
      <c r="O16" t="s">
        <v>148</v>
      </c>
      <c r="P16" s="5" t="s">
        <v>151</v>
      </c>
      <c r="Q16" s="12" t="s">
        <v>588</v>
      </c>
      <c r="R16" s="5" t="s">
        <v>158</v>
      </c>
      <c r="S16" s="12" t="s">
        <v>427</v>
      </c>
      <c r="T16" s="12">
        <v>157</v>
      </c>
      <c r="U16" s="12">
        <v>2</v>
      </c>
      <c r="V16" s="12" t="s">
        <v>183</v>
      </c>
      <c r="W16" s="12" t="s">
        <v>428</v>
      </c>
      <c r="X16" s="12" t="s">
        <v>429</v>
      </c>
      <c r="Y16" s="12" t="s">
        <v>428</v>
      </c>
      <c r="Z16" s="12">
        <v>5</v>
      </c>
      <c r="AA16" s="12" t="s">
        <v>430</v>
      </c>
      <c r="AB16" s="19">
        <v>9</v>
      </c>
      <c r="AC16" s="5" t="s">
        <v>148</v>
      </c>
      <c r="AD16" s="12">
        <v>7530</v>
      </c>
      <c r="AE16" s="5" t="s">
        <v>116</v>
      </c>
      <c r="AF16" s="5" t="s">
        <v>116</v>
      </c>
      <c r="AG16" t="s">
        <v>116</v>
      </c>
      <c r="AH16" t="s">
        <v>116</v>
      </c>
      <c r="AI16" s="5" t="s">
        <v>312</v>
      </c>
      <c r="AJ16" s="5" t="s">
        <v>313</v>
      </c>
      <c r="AK16" s="5" t="s">
        <v>314</v>
      </c>
      <c r="AL16" s="24">
        <v>5524583946</v>
      </c>
      <c r="AM16" s="25" t="s">
        <v>506</v>
      </c>
      <c r="AN16" s="25" t="s">
        <v>492</v>
      </c>
      <c r="AO16" s="26" t="s">
        <v>493</v>
      </c>
      <c r="AP16" s="24">
        <v>5524583946</v>
      </c>
      <c r="AQ16" s="25" t="s">
        <v>506</v>
      </c>
      <c r="AR16" s="26" t="s">
        <v>542</v>
      </c>
      <c r="AS16" s="7" t="s">
        <v>543</v>
      </c>
      <c r="AT16" s="5" t="s">
        <v>544</v>
      </c>
      <c r="AU16" s="4">
        <v>45863</v>
      </c>
    </row>
    <row r="17" spans="1:48" ht="17.100000000000001" customHeight="1" x14ac:dyDescent="0.25">
      <c r="A17">
        <v>2025</v>
      </c>
      <c r="B17" s="4">
        <v>45748</v>
      </c>
      <c r="C17" s="4">
        <v>45838</v>
      </c>
      <c r="D17" s="5" t="s">
        <v>113</v>
      </c>
      <c r="E17" t="s">
        <v>246</v>
      </c>
      <c r="F17" t="s">
        <v>246</v>
      </c>
      <c r="G17" t="s">
        <v>246</v>
      </c>
      <c r="I17" s="3" t="s">
        <v>233</v>
      </c>
      <c r="J17" s="11">
        <v>10</v>
      </c>
      <c r="K17" s="5"/>
      <c r="L17" s="5" t="s">
        <v>116</v>
      </c>
      <c r="M17" s="5" t="s">
        <v>118</v>
      </c>
      <c r="N17" t="s">
        <v>380</v>
      </c>
      <c r="O17" t="s">
        <v>148</v>
      </c>
      <c r="P17" s="5" t="s">
        <v>151</v>
      </c>
      <c r="Q17" s="12" t="s">
        <v>578</v>
      </c>
      <c r="R17" t="s">
        <v>158</v>
      </c>
      <c r="S17" s="12">
        <v>633</v>
      </c>
      <c r="T17" s="12">
        <v>139</v>
      </c>
      <c r="U17" s="12">
        <v>0</v>
      </c>
      <c r="V17" s="12" t="s">
        <v>183</v>
      </c>
      <c r="W17" s="12" t="s">
        <v>431</v>
      </c>
      <c r="X17" s="12" t="s">
        <v>432</v>
      </c>
      <c r="Y17" s="12" t="s">
        <v>431</v>
      </c>
      <c r="Z17" s="12">
        <v>5</v>
      </c>
      <c r="AA17" s="12" t="s">
        <v>430</v>
      </c>
      <c r="AB17" s="12">
        <v>9</v>
      </c>
      <c r="AC17" s="5" t="s">
        <v>148</v>
      </c>
      <c r="AD17" s="12">
        <v>7920</v>
      </c>
      <c r="AE17" s="5" t="s">
        <v>116</v>
      </c>
      <c r="AF17" s="5" t="s">
        <v>116</v>
      </c>
      <c r="AG17" t="s">
        <v>116</v>
      </c>
      <c r="AH17" t="s">
        <v>116</v>
      </c>
      <c r="AI17" s="5" t="s">
        <v>570</v>
      </c>
      <c r="AJ17" s="5" t="s">
        <v>344</v>
      </c>
      <c r="AK17" s="5" t="s">
        <v>545</v>
      </c>
      <c r="AL17" s="24">
        <v>5557991455</v>
      </c>
      <c r="AM17" s="25" t="s">
        <v>546</v>
      </c>
      <c r="AN17" s="25" t="s">
        <v>492</v>
      </c>
      <c r="AO17" s="27" t="s">
        <v>561</v>
      </c>
      <c r="AP17" s="24">
        <v>5557991455</v>
      </c>
      <c r="AQ17" s="25" t="s">
        <v>546</v>
      </c>
      <c r="AR17" s="26" t="s">
        <v>542</v>
      </c>
      <c r="AS17" s="7" t="s">
        <v>543</v>
      </c>
      <c r="AT17" s="5" t="s">
        <v>544</v>
      </c>
      <c r="AU17" s="4">
        <v>45863</v>
      </c>
    </row>
    <row r="18" spans="1:48" ht="17.100000000000001" customHeight="1" x14ac:dyDescent="0.25">
      <c r="A18">
        <v>2025</v>
      </c>
      <c r="B18" s="4">
        <v>45748</v>
      </c>
      <c r="C18" s="4">
        <v>45838</v>
      </c>
      <c r="D18" s="5" t="s">
        <v>113</v>
      </c>
      <c r="E18" t="s">
        <v>246</v>
      </c>
      <c r="F18" t="s">
        <v>246</v>
      </c>
      <c r="G18" t="s">
        <v>246</v>
      </c>
      <c r="I18" s="3" t="s">
        <v>234</v>
      </c>
      <c r="J18" s="11">
        <v>11</v>
      </c>
      <c r="K18" s="5"/>
      <c r="L18" s="5" t="s">
        <v>116</v>
      </c>
      <c r="M18" s="5" t="s">
        <v>118</v>
      </c>
      <c r="N18" t="s">
        <v>381</v>
      </c>
      <c r="O18" t="s">
        <v>148</v>
      </c>
      <c r="P18" s="5" t="s">
        <v>151</v>
      </c>
      <c r="Q18" s="12" t="s">
        <v>589</v>
      </c>
      <c r="R18" s="6" t="s">
        <v>158</v>
      </c>
      <c r="S18" s="12" t="s">
        <v>433</v>
      </c>
      <c r="T18" s="12">
        <v>115</v>
      </c>
      <c r="U18" s="12" t="s">
        <v>434</v>
      </c>
      <c r="V18" s="12" t="s">
        <v>183</v>
      </c>
      <c r="W18" s="12" t="s">
        <v>435</v>
      </c>
      <c r="X18" s="12" t="s">
        <v>436</v>
      </c>
      <c r="Y18" s="12" t="s">
        <v>435</v>
      </c>
      <c r="Z18" s="12">
        <v>15</v>
      </c>
      <c r="AA18" s="12" t="s">
        <v>423</v>
      </c>
      <c r="AB18" s="12">
        <v>9</v>
      </c>
      <c r="AC18" s="5" t="s">
        <v>148</v>
      </c>
      <c r="AD18" s="12">
        <v>6040</v>
      </c>
      <c r="AE18" s="5" t="s">
        <v>116</v>
      </c>
      <c r="AF18" s="5" t="s">
        <v>116</v>
      </c>
      <c r="AG18" s="5" t="s">
        <v>116</v>
      </c>
      <c r="AH18" s="5" t="s">
        <v>116</v>
      </c>
      <c r="AI18" s="5" t="s">
        <v>547</v>
      </c>
      <c r="AJ18" s="5" t="s">
        <v>545</v>
      </c>
      <c r="AK18" s="5" t="s">
        <v>548</v>
      </c>
      <c r="AL18" s="24">
        <v>5534119294</v>
      </c>
      <c r="AM18" s="25" t="s">
        <v>572</v>
      </c>
      <c r="AN18" s="25" t="s">
        <v>492</v>
      </c>
      <c r="AO18" s="27" t="s">
        <v>886</v>
      </c>
      <c r="AP18" s="24">
        <v>5534119294</v>
      </c>
      <c r="AQ18" s="25" t="s">
        <v>572</v>
      </c>
      <c r="AR18" s="26" t="s">
        <v>542</v>
      </c>
      <c r="AS18" s="7" t="s">
        <v>543</v>
      </c>
      <c r="AT18" s="5" t="s">
        <v>544</v>
      </c>
      <c r="AU18" s="4">
        <v>45863</v>
      </c>
    </row>
    <row r="19" spans="1:48" ht="17.100000000000001" customHeight="1" x14ac:dyDescent="0.25">
      <c r="A19">
        <v>2025</v>
      </c>
      <c r="B19" s="4">
        <v>45748</v>
      </c>
      <c r="C19" s="4">
        <v>45838</v>
      </c>
      <c r="D19" s="5" t="s">
        <v>113</v>
      </c>
      <c r="E19" t="s">
        <v>246</v>
      </c>
      <c r="F19" t="s">
        <v>246</v>
      </c>
      <c r="G19" t="s">
        <v>246</v>
      </c>
      <c r="I19" s="3" t="s">
        <v>235</v>
      </c>
      <c r="J19" s="11">
        <v>12</v>
      </c>
      <c r="K19" s="5" t="s">
        <v>369</v>
      </c>
      <c r="L19" s="5" t="s">
        <v>116</v>
      </c>
      <c r="M19" s="5" t="s">
        <v>118</v>
      </c>
      <c r="N19" t="s">
        <v>382</v>
      </c>
      <c r="O19" t="s">
        <v>148</v>
      </c>
      <c r="P19" s="5" t="s">
        <v>151</v>
      </c>
      <c r="Q19" s="12" t="s">
        <v>590</v>
      </c>
      <c r="R19" s="5" t="s">
        <v>158</v>
      </c>
      <c r="S19" s="12" t="s">
        <v>437</v>
      </c>
      <c r="T19" s="12">
        <v>37</v>
      </c>
      <c r="U19" s="12" t="s">
        <v>401</v>
      </c>
      <c r="V19" s="12" t="s">
        <v>183</v>
      </c>
      <c r="W19" s="12" t="s">
        <v>438</v>
      </c>
      <c r="X19" s="12" t="s">
        <v>439</v>
      </c>
      <c r="Y19" s="12" t="s">
        <v>438</v>
      </c>
      <c r="Z19" s="12">
        <v>15</v>
      </c>
      <c r="AA19" s="12" t="s">
        <v>423</v>
      </c>
      <c r="AB19" s="12">
        <v>9</v>
      </c>
      <c r="AC19" s="5" t="s">
        <v>148</v>
      </c>
      <c r="AD19" s="18">
        <v>6800</v>
      </c>
      <c r="AE19" s="5" t="s">
        <v>116</v>
      </c>
      <c r="AF19" s="5" t="s">
        <v>116</v>
      </c>
      <c r="AG19" t="s">
        <v>116</v>
      </c>
      <c r="AH19" t="s">
        <v>116</v>
      </c>
      <c r="AI19" s="5" t="s">
        <v>330</v>
      </c>
      <c r="AJ19" s="5" t="s">
        <v>507</v>
      </c>
      <c r="AK19" s="5" t="s">
        <v>332</v>
      </c>
      <c r="AL19" s="24">
        <v>5589587223</v>
      </c>
      <c r="AM19" s="25" t="s">
        <v>508</v>
      </c>
      <c r="AN19" s="25" t="s">
        <v>492</v>
      </c>
      <c r="AO19" s="27" t="s">
        <v>561</v>
      </c>
      <c r="AP19" s="24">
        <v>5589587223</v>
      </c>
      <c r="AQ19" s="25" t="s">
        <v>508</v>
      </c>
      <c r="AR19" s="26" t="s">
        <v>542</v>
      </c>
      <c r="AS19" s="7" t="s">
        <v>543</v>
      </c>
      <c r="AT19" s="5" t="s">
        <v>544</v>
      </c>
      <c r="AU19" s="4">
        <v>45863</v>
      </c>
    </row>
    <row r="20" spans="1:48" ht="17.100000000000001" customHeight="1" x14ac:dyDescent="0.25">
      <c r="A20">
        <v>2025</v>
      </c>
      <c r="B20" s="4">
        <v>45748</v>
      </c>
      <c r="C20" s="4">
        <v>45838</v>
      </c>
      <c r="D20" s="5" t="s">
        <v>113</v>
      </c>
      <c r="E20" t="s">
        <v>246</v>
      </c>
      <c r="F20" t="s">
        <v>246</v>
      </c>
      <c r="G20" t="s">
        <v>246</v>
      </c>
      <c r="I20" s="3" t="s">
        <v>236</v>
      </c>
      <c r="J20" s="11">
        <v>13</v>
      </c>
      <c r="K20" s="5"/>
      <c r="L20" s="5" t="s">
        <v>116</v>
      </c>
      <c r="M20" s="5" t="s">
        <v>118</v>
      </c>
      <c r="N20" t="s">
        <v>383</v>
      </c>
      <c r="O20" t="s">
        <v>148</v>
      </c>
      <c r="P20" s="5" t="s">
        <v>151</v>
      </c>
      <c r="Q20" s="12" t="s">
        <v>591</v>
      </c>
      <c r="R20" t="s">
        <v>177</v>
      </c>
      <c r="S20" s="12" t="s">
        <v>408</v>
      </c>
      <c r="T20" s="12">
        <v>505</v>
      </c>
      <c r="U20" s="12" t="s">
        <v>440</v>
      </c>
      <c r="V20" s="12" t="s">
        <v>183</v>
      </c>
      <c r="W20" s="12" t="s">
        <v>441</v>
      </c>
      <c r="X20" s="12">
        <v>5348</v>
      </c>
      <c r="Y20" s="12" t="s">
        <v>441</v>
      </c>
      <c r="Z20" s="12">
        <v>4</v>
      </c>
      <c r="AA20" s="12" t="s">
        <v>442</v>
      </c>
      <c r="AB20" s="12">
        <v>9</v>
      </c>
      <c r="AC20" t="s">
        <v>148</v>
      </c>
      <c r="AD20" s="12">
        <v>5348</v>
      </c>
      <c r="AE20" s="5" t="s">
        <v>116</v>
      </c>
      <c r="AF20" s="5" t="s">
        <v>116</v>
      </c>
      <c r="AG20" t="s">
        <v>116</v>
      </c>
      <c r="AH20" t="s">
        <v>116</v>
      </c>
      <c r="AI20" t="s">
        <v>528</v>
      </c>
      <c r="AJ20" t="s">
        <v>530</v>
      </c>
      <c r="AK20" t="s">
        <v>529</v>
      </c>
      <c r="AL20" s="24" t="s">
        <v>531</v>
      </c>
      <c r="AM20" s="25" t="s">
        <v>532</v>
      </c>
      <c r="AN20" s="25" t="s">
        <v>492</v>
      </c>
      <c r="AO20" s="27" t="s">
        <v>533</v>
      </c>
      <c r="AP20" s="24" t="s">
        <v>531</v>
      </c>
      <c r="AQ20" s="25" t="s">
        <v>532</v>
      </c>
      <c r="AR20" s="26" t="s">
        <v>542</v>
      </c>
      <c r="AS20" s="7" t="s">
        <v>543</v>
      </c>
      <c r="AT20" s="5" t="s">
        <v>544</v>
      </c>
      <c r="AU20" s="4">
        <v>45863</v>
      </c>
    </row>
    <row r="21" spans="1:48" ht="17.100000000000001" customHeight="1" x14ac:dyDescent="0.25">
      <c r="A21">
        <v>2025</v>
      </c>
      <c r="B21" s="4">
        <v>45748</v>
      </c>
      <c r="C21" s="4">
        <v>45838</v>
      </c>
      <c r="D21" s="5" t="s">
        <v>113</v>
      </c>
      <c r="E21" t="s">
        <v>246</v>
      </c>
      <c r="F21" t="s">
        <v>246</v>
      </c>
      <c r="G21" t="s">
        <v>246</v>
      </c>
      <c r="I21" s="3" t="s">
        <v>237</v>
      </c>
      <c r="J21" s="11">
        <v>14</v>
      </c>
      <c r="K21" s="5"/>
      <c r="L21" s="5" t="s">
        <v>116</v>
      </c>
      <c r="M21" s="5" t="s">
        <v>118</v>
      </c>
      <c r="N21" t="s">
        <v>384</v>
      </c>
      <c r="O21" t="s">
        <v>148</v>
      </c>
      <c r="P21" s="5" t="s">
        <v>151</v>
      </c>
      <c r="Q21" s="12" t="s">
        <v>592</v>
      </c>
      <c r="R21" s="6" t="s">
        <v>177</v>
      </c>
      <c r="S21" s="17" t="s">
        <v>443</v>
      </c>
      <c r="T21" s="12" t="s">
        <v>444</v>
      </c>
      <c r="U21" s="12" t="s">
        <v>445</v>
      </c>
      <c r="V21" s="12" t="s">
        <v>183</v>
      </c>
      <c r="W21" s="12" t="s">
        <v>446</v>
      </c>
      <c r="X21" s="12" t="s">
        <v>447</v>
      </c>
      <c r="Y21" s="12" t="s">
        <v>446</v>
      </c>
      <c r="Z21" s="12">
        <v>12</v>
      </c>
      <c r="AA21" s="12" t="s">
        <v>448</v>
      </c>
      <c r="AB21" s="12">
        <v>9</v>
      </c>
      <c r="AC21" t="s">
        <v>148</v>
      </c>
      <c r="AD21" s="12">
        <v>14330</v>
      </c>
      <c r="AE21" s="5" t="s">
        <v>116</v>
      </c>
      <c r="AF21" s="5" t="s">
        <v>116</v>
      </c>
      <c r="AG21" t="s">
        <v>116</v>
      </c>
      <c r="AH21" t="s">
        <v>116</v>
      </c>
      <c r="AI21" s="5" t="s">
        <v>337</v>
      </c>
      <c r="AJ21" s="5" t="s">
        <v>549</v>
      </c>
      <c r="AK21" s="5" t="s">
        <v>550</v>
      </c>
      <c r="AL21" s="24">
        <v>5556711664</v>
      </c>
      <c r="AM21" s="25" t="s">
        <v>551</v>
      </c>
      <c r="AN21" s="25" t="s">
        <v>492</v>
      </c>
      <c r="AO21" s="27" t="s">
        <v>883</v>
      </c>
      <c r="AP21" s="24">
        <v>5556711664</v>
      </c>
      <c r="AQ21" s="25" t="s">
        <v>551</v>
      </c>
      <c r="AR21" s="26" t="s">
        <v>542</v>
      </c>
      <c r="AS21" s="7" t="s">
        <v>543</v>
      </c>
      <c r="AT21" s="5" t="s">
        <v>544</v>
      </c>
      <c r="AU21" s="4">
        <v>45863</v>
      </c>
    </row>
    <row r="22" spans="1:48" ht="17.100000000000001" customHeight="1" x14ac:dyDescent="0.25">
      <c r="A22">
        <v>2025</v>
      </c>
      <c r="B22" s="4">
        <v>45748</v>
      </c>
      <c r="C22" s="4">
        <v>45838</v>
      </c>
      <c r="D22" s="5" t="s">
        <v>113</v>
      </c>
      <c r="E22" t="s">
        <v>246</v>
      </c>
      <c r="F22" t="s">
        <v>246</v>
      </c>
      <c r="G22" t="s">
        <v>246</v>
      </c>
      <c r="I22" s="3" t="s">
        <v>566</v>
      </c>
      <c r="J22" s="11">
        <v>15</v>
      </c>
      <c r="K22" s="5" t="s">
        <v>369</v>
      </c>
      <c r="L22" s="5" t="s">
        <v>116</v>
      </c>
      <c r="M22" s="5" t="s">
        <v>118</v>
      </c>
      <c r="N22" t="s">
        <v>385</v>
      </c>
      <c r="O22" t="s">
        <v>148</v>
      </c>
      <c r="P22" s="5" t="s">
        <v>151</v>
      </c>
      <c r="Q22" s="12" t="s">
        <v>596</v>
      </c>
      <c r="R22" s="6" t="s">
        <v>158</v>
      </c>
      <c r="S22" s="17" t="s">
        <v>449</v>
      </c>
      <c r="T22" s="12" t="s">
        <v>450</v>
      </c>
      <c r="U22" s="12">
        <v>0</v>
      </c>
      <c r="V22" s="12" t="s">
        <v>183</v>
      </c>
      <c r="W22" s="12" t="s">
        <v>451</v>
      </c>
      <c r="X22" s="12" t="s">
        <v>452</v>
      </c>
      <c r="Y22" s="12" t="s">
        <v>453</v>
      </c>
      <c r="Z22" s="12">
        <v>12</v>
      </c>
      <c r="AA22" s="12" t="s">
        <v>454</v>
      </c>
      <c r="AB22" s="12">
        <v>9</v>
      </c>
      <c r="AC22" t="s">
        <v>148</v>
      </c>
      <c r="AD22" s="12">
        <v>14749</v>
      </c>
      <c r="AE22" s="5" t="s">
        <v>116</v>
      </c>
      <c r="AF22" s="5" t="s">
        <v>116</v>
      </c>
      <c r="AG22" t="s">
        <v>116</v>
      </c>
      <c r="AH22" t="s">
        <v>116</v>
      </c>
      <c r="AI22" s="5" t="s">
        <v>552</v>
      </c>
      <c r="AJ22" s="5" t="s">
        <v>349</v>
      </c>
      <c r="AK22" s="5" t="s">
        <v>553</v>
      </c>
      <c r="AL22" s="24">
        <v>5588485011</v>
      </c>
      <c r="AM22" s="25" t="s">
        <v>554</v>
      </c>
      <c r="AN22" s="25" t="s">
        <v>492</v>
      </c>
      <c r="AO22" s="27" t="s">
        <v>884</v>
      </c>
      <c r="AP22" s="24">
        <v>5588485011</v>
      </c>
      <c r="AQ22" s="25" t="s">
        <v>554</v>
      </c>
      <c r="AR22" s="26" t="s">
        <v>542</v>
      </c>
      <c r="AS22" s="7" t="s">
        <v>543</v>
      </c>
      <c r="AT22" s="5" t="s">
        <v>544</v>
      </c>
      <c r="AU22" s="4">
        <v>45863</v>
      </c>
    </row>
    <row r="23" spans="1:48" ht="17.100000000000001" customHeight="1" x14ac:dyDescent="0.25">
      <c r="A23">
        <v>2025</v>
      </c>
      <c r="B23" s="4">
        <v>45748</v>
      </c>
      <c r="C23" s="4">
        <v>45838</v>
      </c>
      <c r="D23" s="5" t="s">
        <v>113</v>
      </c>
      <c r="E23" t="s">
        <v>246</v>
      </c>
      <c r="F23" t="s">
        <v>246</v>
      </c>
      <c r="G23" t="s">
        <v>246</v>
      </c>
      <c r="I23" s="3" t="s">
        <v>238</v>
      </c>
      <c r="J23" s="11">
        <v>16</v>
      </c>
      <c r="K23" s="5"/>
      <c r="L23" s="5" t="s">
        <v>116</v>
      </c>
      <c r="M23" s="5" t="s">
        <v>118</v>
      </c>
      <c r="N23" t="s">
        <v>386</v>
      </c>
      <c r="O23" t="s">
        <v>148</v>
      </c>
      <c r="P23" s="5" t="s">
        <v>151</v>
      </c>
      <c r="Q23" s="12" t="s">
        <v>579</v>
      </c>
      <c r="R23" s="6" t="s">
        <v>177</v>
      </c>
      <c r="S23" s="17" t="s">
        <v>455</v>
      </c>
      <c r="T23" s="12">
        <v>64</v>
      </c>
      <c r="U23" s="12" t="s">
        <v>456</v>
      </c>
      <c r="V23" s="12" t="s">
        <v>183</v>
      </c>
      <c r="W23" s="12" t="s">
        <v>457</v>
      </c>
      <c r="X23" s="12">
        <v>15</v>
      </c>
      <c r="Y23" s="12" t="s">
        <v>457</v>
      </c>
      <c r="Z23" s="12">
        <v>15</v>
      </c>
      <c r="AA23" s="12" t="s">
        <v>423</v>
      </c>
      <c r="AB23" s="12">
        <v>9</v>
      </c>
      <c r="AC23" t="s">
        <v>148</v>
      </c>
      <c r="AD23" s="12">
        <v>6600</v>
      </c>
      <c r="AE23" s="5" t="s">
        <v>116</v>
      </c>
      <c r="AF23" s="5" t="s">
        <v>116</v>
      </c>
      <c r="AG23" t="s">
        <v>116</v>
      </c>
      <c r="AH23" t="s">
        <v>116</v>
      </c>
      <c r="AI23" s="5" t="s">
        <v>351</v>
      </c>
      <c r="AJ23" s="5" t="s">
        <v>352</v>
      </c>
      <c r="AK23" s="5" t="s">
        <v>555</v>
      </c>
      <c r="AL23" s="24">
        <v>5592993565</v>
      </c>
      <c r="AM23" s="25" t="s">
        <v>753</v>
      </c>
      <c r="AN23" s="25" t="s">
        <v>492</v>
      </c>
      <c r="AO23" s="27" t="s">
        <v>885</v>
      </c>
      <c r="AP23" s="24">
        <v>5592993565</v>
      </c>
      <c r="AQ23" s="25" t="s">
        <v>753</v>
      </c>
      <c r="AR23" s="26" t="s">
        <v>542</v>
      </c>
      <c r="AS23" s="7" t="s">
        <v>543</v>
      </c>
      <c r="AT23" s="5" t="s">
        <v>544</v>
      </c>
      <c r="AU23" s="4">
        <v>45863</v>
      </c>
    </row>
    <row r="24" spans="1:48" ht="17.100000000000001" customHeight="1" x14ac:dyDescent="0.25">
      <c r="A24">
        <v>2025</v>
      </c>
      <c r="B24" s="4">
        <v>45748</v>
      </c>
      <c r="C24" s="4">
        <v>45838</v>
      </c>
      <c r="D24" s="5" t="s">
        <v>113</v>
      </c>
      <c r="E24" t="s">
        <v>246</v>
      </c>
      <c r="F24" t="s">
        <v>246</v>
      </c>
      <c r="G24" t="s">
        <v>246</v>
      </c>
      <c r="I24" s="3" t="s">
        <v>565</v>
      </c>
      <c r="J24" s="11">
        <v>17</v>
      </c>
      <c r="K24" s="5" t="s">
        <v>371</v>
      </c>
      <c r="L24" s="5" t="s">
        <v>116</v>
      </c>
      <c r="M24" s="5" t="s">
        <v>118</v>
      </c>
      <c r="N24" t="s">
        <v>387</v>
      </c>
      <c r="O24" t="s">
        <v>148</v>
      </c>
      <c r="P24" s="5" t="s">
        <v>151</v>
      </c>
      <c r="Q24" s="12" t="s">
        <v>593</v>
      </c>
      <c r="R24" s="5" t="s">
        <v>158</v>
      </c>
      <c r="S24" s="12" t="s">
        <v>458</v>
      </c>
      <c r="T24" s="12">
        <v>74</v>
      </c>
      <c r="U24" s="12" t="s">
        <v>459</v>
      </c>
      <c r="V24" s="12" t="s">
        <v>183</v>
      </c>
      <c r="W24" s="12" t="s">
        <v>460</v>
      </c>
      <c r="X24" s="12">
        <v>4100</v>
      </c>
      <c r="Y24" s="12" t="s">
        <v>460</v>
      </c>
      <c r="Z24" s="12">
        <v>3</v>
      </c>
      <c r="AA24" s="12" t="s">
        <v>461</v>
      </c>
      <c r="AB24" s="12">
        <v>9</v>
      </c>
      <c r="AC24" s="5" t="s">
        <v>148</v>
      </c>
      <c r="AD24" s="12">
        <v>4100</v>
      </c>
      <c r="AE24" s="5" t="s">
        <v>116</v>
      </c>
      <c r="AF24" s="5" t="s">
        <v>116</v>
      </c>
      <c r="AG24" t="s">
        <v>116</v>
      </c>
      <c r="AH24" t="s">
        <v>116</v>
      </c>
      <c r="AI24" s="5" t="s">
        <v>519</v>
      </c>
      <c r="AJ24" t="s">
        <v>520</v>
      </c>
      <c r="AK24" t="s">
        <v>521</v>
      </c>
      <c r="AL24" s="24">
        <v>5543197414</v>
      </c>
      <c r="AM24" s="25" t="s">
        <v>522</v>
      </c>
      <c r="AN24" s="25" t="s">
        <v>492</v>
      </c>
      <c r="AO24" s="27" t="s">
        <v>523</v>
      </c>
      <c r="AP24" s="24">
        <v>5543197414</v>
      </c>
      <c r="AQ24" s="25" t="s">
        <v>522</v>
      </c>
      <c r="AR24" s="26" t="s">
        <v>542</v>
      </c>
      <c r="AS24" s="7" t="s">
        <v>543</v>
      </c>
      <c r="AT24" s="5" t="s">
        <v>544</v>
      </c>
      <c r="AU24" s="4">
        <v>45863</v>
      </c>
    </row>
    <row r="25" spans="1:48" ht="17.100000000000001" customHeight="1" x14ac:dyDescent="0.25">
      <c r="A25">
        <v>2025</v>
      </c>
      <c r="B25" s="4">
        <v>45748</v>
      </c>
      <c r="C25" s="4">
        <v>45838</v>
      </c>
      <c r="D25" s="5" t="s">
        <v>113</v>
      </c>
      <c r="E25" t="s">
        <v>246</v>
      </c>
      <c r="F25" t="s">
        <v>246</v>
      </c>
      <c r="G25" t="s">
        <v>246</v>
      </c>
      <c r="I25" s="3" t="s">
        <v>239</v>
      </c>
      <c r="J25" s="11">
        <v>18</v>
      </c>
      <c r="K25" s="5"/>
      <c r="L25" s="5" t="s">
        <v>116</v>
      </c>
      <c r="M25" s="5" t="s">
        <v>118</v>
      </c>
      <c r="N25" t="s">
        <v>388</v>
      </c>
      <c r="O25" t="s">
        <v>148</v>
      </c>
      <c r="P25" s="5" t="s">
        <v>151</v>
      </c>
      <c r="Q25" s="12" t="s">
        <v>594</v>
      </c>
      <c r="R25" t="s">
        <v>158</v>
      </c>
      <c r="S25" s="12" t="s">
        <v>602</v>
      </c>
      <c r="T25" s="12">
        <v>195</v>
      </c>
      <c r="U25" s="12">
        <v>0</v>
      </c>
      <c r="V25" s="12" t="s">
        <v>183</v>
      </c>
      <c r="W25" s="12" t="s">
        <v>462</v>
      </c>
      <c r="X25" s="12" t="s">
        <v>463</v>
      </c>
      <c r="Y25" s="12" t="s">
        <v>462</v>
      </c>
      <c r="Z25" s="12">
        <v>9</v>
      </c>
      <c r="AA25" s="12" t="s">
        <v>464</v>
      </c>
      <c r="AB25" s="12">
        <v>9</v>
      </c>
      <c r="AC25" s="5" t="s">
        <v>148</v>
      </c>
      <c r="AD25" s="12">
        <v>9070</v>
      </c>
      <c r="AE25" s="5" t="s">
        <v>116</v>
      </c>
      <c r="AF25" s="5" t="s">
        <v>116</v>
      </c>
      <c r="AG25" t="s">
        <v>116</v>
      </c>
      <c r="AH25" t="s">
        <v>116</v>
      </c>
      <c r="AI25" s="5" t="s">
        <v>526</v>
      </c>
      <c r="AJ25" t="s">
        <v>524</v>
      </c>
      <c r="AK25" t="s">
        <v>525</v>
      </c>
      <c r="AL25" s="24">
        <v>5533009750</v>
      </c>
      <c r="AM25" s="25" t="s">
        <v>574</v>
      </c>
      <c r="AN25" s="25" t="s">
        <v>492</v>
      </c>
      <c r="AO25" s="27" t="s">
        <v>527</v>
      </c>
      <c r="AP25" s="24">
        <v>5533009750</v>
      </c>
      <c r="AQ25" s="25" t="s">
        <v>574</v>
      </c>
      <c r="AR25" s="26" t="s">
        <v>542</v>
      </c>
      <c r="AS25" s="7" t="s">
        <v>543</v>
      </c>
      <c r="AT25" s="5" t="s">
        <v>544</v>
      </c>
      <c r="AU25" s="4">
        <v>45863</v>
      </c>
    </row>
    <row r="26" spans="1:48" ht="17.100000000000001" customHeight="1" x14ac:dyDescent="0.25">
      <c r="A26">
        <v>2025</v>
      </c>
      <c r="B26" s="4">
        <v>45748</v>
      </c>
      <c r="C26" s="4">
        <v>45838</v>
      </c>
      <c r="D26" s="5" t="s">
        <v>113</v>
      </c>
      <c r="E26" t="s">
        <v>246</v>
      </c>
      <c r="F26" t="s">
        <v>246</v>
      </c>
      <c r="G26" t="s">
        <v>246</v>
      </c>
      <c r="I26" s="3" t="s">
        <v>240</v>
      </c>
      <c r="J26" s="11">
        <v>19</v>
      </c>
      <c r="K26" s="5" t="s">
        <v>369</v>
      </c>
      <c r="L26" s="5" t="s">
        <v>116</v>
      </c>
      <c r="M26" s="5" t="s">
        <v>118</v>
      </c>
      <c r="N26" t="s">
        <v>389</v>
      </c>
      <c r="O26" t="s">
        <v>148</v>
      </c>
      <c r="P26" s="5" t="s">
        <v>151</v>
      </c>
      <c r="Q26" s="12" t="s">
        <v>595</v>
      </c>
      <c r="R26" s="5" t="s">
        <v>177</v>
      </c>
      <c r="S26" s="12" t="s">
        <v>465</v>
      </c>
      <c r="T26" s="12">
        <v>212</v>
      </c>
      <c r="U26" s="12" t="s">
        <v>466</v>
      </c>
      <c r="V26" s="12" t="s">
        <v>183</v>
      </c>
      <c r="W26" s="12" t="s">
        <v>467</v>
      </c>
      <c r="X26" s="12">
        <v>90160001</v>
      </c>
      <c r="Y26" s="12" t="s">
        <v>467</v>
      </c>
      <c r="Z26" s="12">
        <v>16</v>
      </c>
      <c r="AA26" s="12" t="s">
        <v>468</v>
      </c>
      <c r="AB26" s="12">
        <v>9</v>
      </c>
      <c r="AC26" s="5" t="s">
        <v>148</v>
      </c>
      <c r="AD26" s="12">
        <v>11000</v>
      </c>
      <c r="AE26" s="5" t="s">
        <v>116</v>
      </c>
      <c r="AF26" s="5" t="s">
        <v>116</v>
      </c>
      <c r="AG26" t="s">
        <v>116</v>
      </c>
      <c r="AH26" t="s">
        <v>116</v>
      </c>
      <c r="AI26" s="5" t="s">
        <v>509</v>
      </c>
      <c r="AJ26" s="5" t="s">
        <v>507</v>
      </c>
      <c r="AK26" s="5" t="s">
        <v>510</v>
      </c>
      <c r="AL26" s="24">
        <v>5520290991</v>
      </c>
      <c r="AM26" s="25" t="s">
        <v>511</v>
      </c>
      <c r="AN26" s="25" t="s">
        <v>492</v>
      </c>
      <c r="AO26" s="26" t="s">
        <v>512</v>
      </c>
      <c r="AP26" s="24">
        <v>5520290991</v>
      </c>
      <c r="AQ26" s="25" t="s">
        <v>511</v>
      </c>
      <c r="AR26" s="26" t="s">
        <v>542</v>
      </c>
      <c r="AS26" s="7" t="s">
        <v>543</v>
      </c>
      <c r="AT26" s="5" t="s">
        <v>544</v>
      </c>
      <c r="AU26" s="4">
        <v>45863</v>
      </c>
    </row>
    <row r="27" spans="1:48" ht="17.100000000000001" customHeight="1" x14ac:dyDescent="0.25">
      <c r="A27">
        <v>2025</v>
      </c>
      <c r="B27" s="4">
        <v>45748</v>
      </c>
      <c r="C27" s="4">
        <v>45838</v>
      </c>
      <c r="D27" t="s">
        <v>112</v>
      </c>
      <c r="E27" s="10" t="s">
        <v>247</v>
      </c>
      <c r="F27" t="s">
        <v>563</v>
      </c>
      <c r="G27" t="s">
        <v>248</v>
      </c>
      <c r="H27" t="s">
        <v>114</v>
      </c>
      <c r="I27" s="3" t="s">
        <v>575</v>
      </c>
      <c r="J27" s="11">
        <v>20</v>
      </c>
      <c r="K27" s="5" t="s">
        <v>226</v>
      </c>
      <c r="L27" s="5" t="s">
        <v>116</v>
      </c>
      <c r="M27" s="5" t="s">
        <v>118</v>
      </c>
      <c r="N27" t="s">
        <v>391</v>
      </c>
      <c r="O27" t="s">
        <v>148</v>
      </c>
      <c r="P27" s="5" t="s">
        <v>151</v>
      </c>
      <c r="Q27" s="12" t="s">
        <v>597</v>
      </c>
      <c r="R27" s="5" t="s">
        <v>175</v>
      </c>
      <c r="S27" s="12" t="s">
        <v>487</v>
      </c>
      <c r="T27" s="12" t="s">
        <v>488</v>
      </c>
      <c r="U27" s="12" t="s">
        <v>489</v>
      </c>
      <c r="V27" s="12" t="s">
        <v>183</v>
      </c>
      <c r="W27" s="12" t="s">
        <v>490</v>
      </c>
      <c r="X27" s="12">
        <v>1</v>
      </c>
      <c r="Y27" s="12" t="s">
        <v>490</v>
      </c>
      <c r="Z27" s="12">
        <v>7</v>
      </c>
      <c r="AA27" s="12" t="s">
        <v>464</v>
      </c>
      <c r="AB27" s="12">
        <v>9</v>
      </c>
      <c r="AC27" s="5" t="s">
        <v>148</v>
      </c>
      <c r="AD27" s="12">
        <v>9960</v>
      </c>
      <c r="AE27" s="5" t="s">
        <v>116</v>
      </c>
      <c r="AF27" s="5" t="s">
        <v>116</v>
      </c>
      <c r="AG27" t="s">
        <v>116</v>
      </c>
      <c r="AH27" t="s">
        <v>116</v>
      </c>
      <c r="AI27" s="5" t="s">
        <v>513</v>
      </c>
      <c r="AJ27" s="5" t="s">
        <v>513</v>
      </c>
      <c r="AK27" s="5" t="s">
        <v>517</v>
      </c>
      <c r="AL27" s="24">
        <v>5540165152</v>
      </c>
      <c r="AM27" s="25" t="s">
        <v>518</v>
      </c>
      <c r="AN27" s="25" t="s">
        <v>513</v>
      </c>
      <c r="AO27" s="27" t="s">
        <v>561</v>
      </c>
      <c r="AP27" s="24">
        <v>5540165152</v>
      </c>
      <c r="AQ27" s="25" t="s">
        <v>518</v>
      </c>
      <c r="AR27" s="26" t="s">
        <v>542</v>
      </c>
      <c r="AS27" s="7" t="s">
        <v>543</v>
      </c>
      <c r="AT27" s="5" t="s">
        <v>544</v>
      </c>
      <c r="AU27" s="4">
        <v>45863</v>
      </c>
      <c r="AV27" s="2" t="s">
        <v>562</v>
      </c>
    </row>
    <row r="28" spans="1:48" ht="17.100000000000001" customHeight="1" x14ac:dyDescent="0.25">
      <c r="A28">
        <v>2025</v>
      </c>
      <c r="B28" s="4">
        <v>45748</v>
      </c>
      <c r="C28" s="4">
        <v>45838</v>
      </c>
      <c r="D28" t="s">
        <v>112</v>
      </c>
      <c r="E28" s="10" t="s">
        <v>243</v>
      </c>
      <c r="F28" t="s">
        <v>251</v>
      </c>
      <c r="G28" t="s">
        <v>252</v>
      </c>
      <c r="H28" s="2" t="s">
        <v>114</v>
      </c>
      <c r="I28" s="3" t="s">
        <v>567</v>
      </c>
      <c r="J28" s="11">
        <v>21</v>
      </c>
      <c r="K28" s="5" t="s">
        <v>226</v>
      </c>
      <c r="L28" s="5" t="s">
        <v>116</v>
      </c>
      <c r="M28" s="5" t="s">
        <v>118</v>
      </c>
      <c r="N28" t="s">
        <v>577</v>
      </c>
      <c r="O28" t="s">
        <v>148</v>
      </c>
      <c r="P28" s="5" t="s">
        <v>151</v>
      </c>
      <c r="Q28" s="12" t="s">
        <v>597</v>
      </c>
      <c r="R28" s="6" t="s">
        <v>158</v>
      </c>
      <c r="S28" s="17" t="s">
        <v>484</v>
      </c>
      <c r="T28" s="12">
        <v>3</v>
      </c>
      <c r="U28" s="12">
        <v>0</v>
      </c>
      <c r="V28" s="12" t="s">
        <v>183</v>
      </c>
      <c r="W28" s="12" t="s">
        <v>485</v>
      </c>
      <c r="X28" s="12">
        <v>9008</v>
      </c>
      <c r="Y28" s="12" t="s">
        <v>486</v>
      </c>
      <c r="Z28" s="12">
        <v>15</v>
      </c>
      <c r="AA28" s="12" t="s">
        <v>423</v>
      </c>
      <c r="AB28" s="12">
        <v>9</v>
      </c>
      <c r="AC28" s="5" t="s">
        <v>148</v>
      </c>
      <c r="AD28" s="12">
        <v>10020</v>
      </c>
      <c r="AE28" s="5" t="s">
        <v>116</v>
      </c>
      <c r="AF28" s="5" t="s">
        <v>116</v>
      </c>
      <c r="AG28" t="s">
        <v>116</v>
      </c>
      <c r="AH28" t="s">
        <v>116</v>
      </c>
      <c r="AI28" s="5" t="s">
        <v>513</v>
      </c>
      <c r="AJ28" s="5" t="s">
        <v>513</v>
      </c>
      <c r="AK28" s="5" t="s">
        <v>513</v>
      </c>
      <c r="AL28" s="24">
        <v>5517502524</v>
      </c>
      <c r="AM28" s="25" t="s">
        <v>752</v>
      </c>
      <c r="AN28" s="25" t="s">
        <v>513</v>
      </c>
      <c r="AO28" s="27" t="s">
        <v>561</v>
      </c>
      <c r="AP28" s="24">
        <v>5517502524</v>
      </c>
      <c r="AQ28" s="25" t="s">
        <v>752</v>
      </c>
      <c r="AR28" s="26" t="s">
        <v>542</v>
      </c>
      <c r="AS28" s="7" t="s">
        <v>543</v>
      </c>
      <c r="AT28" s="5" t="s">
        <v>544</v>
      </c>
      <c r="AU28" s="4">
        <v>45863</v>
      </c>
      <c r="AV28" s="2" t="s">
        <v>562</v>
      </c>
    </row>
    <row r="29" spans="1:48" ht="17.100000000000001" customHeight="1" x14ac:dyDescent="0.25">
      <c r="A29">
        <v>2025</v>
      </c>
      <c r="B29" s="4">
        <v>45748</v>
      </c>
      <c r="C29" s="4">
        <v>45838</v>
      </c>
      <c r="D29" t="s">
        <v>112</v>
      </c>
      <c r="E29" s="10" t="s">
        <v>244</v>
      </c>
      <c r="F29" t="s">
        <v>253</v>
      </c>
      <c r="G29" t="s">
        <v>254</v>
      </c>
      <c r="H29" t="s">
        <v>115</v>
      </c>
      <c r="I29" s="3" t="s">
        <v>259</v>
      </c>
      <c r="J29" s="11">
        <v>22</v>
      </c>
      <c r="K29" s="5" t="s">
        <v>226</v>
      </c>
      <c r="L29" s="5" t="s">
        <v>116</v>
      </c>
      <c r="M29" s="5" t="s">
        <v>118</v>
      </c>
      <c r="N29" t="s">
        <v>394</v>
      </c>
      <c r="O29" t="s">
        <v>148</v>
      </c>
      <c r="P29" s="5" t="s">
        <v>151</v>
      </c>
      <c r="Q29" s="12" t="s">
        <v>598</v>
      </c>
      <c r="R29" s="6" t="s">
        <v>158</v>
      </c>
      <c r="S29" s="17" t="s">
        <v>480</v>
      </c>
      <c r="T29" s="12" t="s">
        <v>481</v>
      </c>
      <c r="U29" s="12">
        <v>0</v>
      </c>
      <c r="V29" s="12" t="s">
        <v>183</v>
      </c>
      <c r="W29" s="12" t="s">
        <v>482</v>
      </c>
      <c r="X29" s="12">
        <v>11025</v>
      </c>
      <c r="Y29" s="12" t="s">
        <v>482</v>
      </c>
      <c r="Z29" s="12">
        <v>54</v>
      </c>
      <c r="AA29" s="12" t="s">
        <v>483</v>
      </c>
      <c r="AB29" s="12">
        <v>15</v>
      </c>
      <c r="AC29" t="s">
        <v>118</v>
      </c>
      <c r="AD29" s="12">
        <v>52156</v>
      </c>
      <c r="AE29" s="5" t="s">
        <v>116</v>
      </c>
      <c r="AF29" s="5" t="s">
        <v>116</v>
      </c>
      <c r="AG29" t="s">
        <v>116</v>
      </c>
      <c r="AH29" t="s">
        <v>116</v>
      </c>
      <c r="AI29" s="5" t="s">
        <v>513</v>
      </c>
      <c r="AJ29" s="5" t="s">
        <v>513</v>
      </c>
      <c r="AK29" s="5" t="s">
        <v>513</v>
      </c>
      <c r="AL29" s="24">
        <v>7222281699</v>
      </c>
      <c r="AM29" s="25" t="s">
        <v>560</v>
      </c>
      <c r="AN29" s="25" t="s">
        <v>513</v>
      </c>
      <c r="AO29" s="27" t="s">
        <v>561</v>
      </c>
      <c r="AP29" s="24">
        <v>7222281699</v>
      </c>
      <c r="AQ29" s="25" t="s">
        <v>560</v>
      </c>
      <c r="AR29" s="26" t="s">
        <v>542</v>
      </c>
      <c r="AS29" s="7" t="s">
        <v>543</v>
      </c>
      <c r="AT29" s="5" t="s">
        <v>544</v>
      </c>
      <c r="AU29" s="4">
        <v>45863</v>
      </c>
      <c r="AV29" s="2" t="s">
        <v>562</v>
      </c>
    </row>
    <row r="30" spans="1:48" ht="17.100000000000001" customHeight="1" x14ac:dyDescent="0.25">
      <c r="A30">
        <v>2025</v>
      </c>
      <c r="B30" s="4">
        <v>45748</v>
      </c>
      <c r="C30" s="4">
        <v>45838</v>
      </c>
      <c r="D30" t="s">
        <v>112</v>
      </c>
      <c r="E30" s="10" t="s">
        <v>242</v>
      </c>
      <c r="F30" t="s">
        <v>255</v>
      </c>
      <c r="G30" t="s">
        <v>256</v>
      </c>
      <c r="H30" s="2" t="s">
        <v>114</v>
      </c>
      <c r="I30" s="3" t="s">
        <v>260</v>
      </c>
      <c r="J30" s="11">
        <v>23</v>
      </c>
      <c r="K30" s="5" t="s">
        <v>226</v>
      </c>
      <c r="L30" s="5" t="s">
        <v>116</v>
      </c>
      <c r="M30" s="5" t="s">
        <v>118</v>
      </c>
      <c r="N30" t="s">
        <v>392</v>
      </c>
      <c r="O30" t="s">
        <v>148</v>
      </c>
      <c r="P30" s="5" t="s">
        <v>151</v>
      </c>
      <c r="Q30" s="12" t="s">
        <v>597</v>
      </c>
      <c r="R30" s="5" t="s">
        <v>177</v>
      </c>
      <c r="S30" s="12" t="s">
        <v>469</v>
      </c>
      <c r="T30" s="12">
        <v>24</v>
      </c>
      <c r="U30" s="12">
        <v>0</v>
      </c>
      <c r="V30" s="12" t="s">
        <v>183</v>
      </c>
      <c r="W30" s="12" t="s">
        <v>470</v>
      </c>
      <c r="X30" s="12" t="s">
        <v>471</v>
      </c>
      <c r="Y30" s="12" t="s">
        <v>470</v>
      </c>
      <c r="Z30" s="12">
        <v>5</v>
      </c>
      <c r="AA30" s="12" t="s">
        <v>430</v>
      </c>
      <c r="AB30" s="12">
        <v>9</v>
      </c>
      <c r="AC30" s="5" t="s">
        <v>148</v>
      </c>
      <c r="AD30" s="12">
        <v>7918</v>
      </c>
      <c r="AE30" s="5" t="s">
        <v>116</v>
      </c>
      <c r="AF30" s="5" t="s">
        <v>116</v>
      </c>
      <c r="AG30" t="s">
        <v>116</v>
      </c>
      <c r="AH30" t="s">
        <v>116</v>
      </c>
      <c r="AI30" s="5" t="s">
        <v>513</v>
      </c>
      <c r="AJ30" s="5" t="s">
        <v>513</v>
      </c>
      <c r="AK30" s="5" t="s">
        <v>513</v>
      </c>
      <c r="AL30" s="24">
        <v>3336247414</v>
      </c>
      <c r="AM30" s="25" t="s">
        <v>514</v>
      </c>
      <c r="AN30" s="25" t="s">
        <v>513</v>
      </c>
      <c r="AO30" s="27" t="s">
        <v>561</v>
      </c>
      <c r="AP30" s="24">
        <v>3336247414</v>
      </c>
      <c r="AQ30" s="25" t="s">
        <v>514</v>
      </c>
      <c r="AR30" s="26" t="s">
        <v>542</v>
      </c>
      <c r="AS30" s="7" t="s">
        <v>543</v>
      </c>
      <c r="AT30" s="5" t="s">
        <v>544</v>
      </c>
      <c r="AU30" s="4">
        <v>45863</v>
      </c>
      <c r="AV30" s="2" t="s">
        <v>562</v>
      </c>
    </row>
    <row r="31" spans="1:48" ht="17.100000000000001" customHeight="1" x14ac:dyDescent="0.25">
      <c r="A31">
        <v>2025</v>
      </c>
      <c r="B31" s="4">
        <v>45748</v>
      </c>
      <c r="C31" s="4">
        <v>45838</v>
      </c>
      <c r="D31" t="s">
        <v>112</v>
      </c>
      <c r="E31" s="10" t="s">
        <v>564</v>
      </c>
      <c r="F31" t="s">
        <v>257</v>
      </c>
      <c r="G31" t="s">
        <v>258</v>
      </c>
      <c r="H31" s="2" t="s">
        <v>115</v>
      </c>
      <c r="I31" s="3" t="s">
        <v>261</v>
      </c>
      <c r="J31" s="11">
        <v>24</v>
      </c>
      <c r="K31" s="5" t="s">
        <v>226</v>
      </c>
      <c r="L31" s="5" t="s">
        <v>116</v>
      </c>
      <c r="M31" s="5" t="s">
        <v>118</v>
      </c>
      <c r="N31" t="s">
        <v>393</v>
      </c>
      <c r="O31" t="s">
        <v>148</v>
      </c>
      <c r="P31" s="5" t="s">
        <v>151</v>
      </c>
      <c r="Q31" s="12" t="s">
        <v>599</v>
      </c>
      <c r="R31" s="5" t="s">
        <v>158</v>
      </c>
      <c r="S31" s="12" t="s">
        <v>472</v>
      </c>
      <c r="T31" s="12">
        <v>309</v>
      </c>
      <c r="U31" s="12">
        <v>8</v>
      </c>
      <c r="V31" s="12" t="s">
        <v>183</v>
      </c>
      <c r="W31" s="12" t="s">
        <v>473</v>
      </c>
      <c r="X31" s="12">
        <v>3300</v>
      </c>
      <c r="Y31" s="12" t="s">
        <v>473</v>
      </c>
      <c r="Z31" s="12">
        <v>14</v>
      </c>
      <c r="AA31" s="12" t="s">
        <v>474</v>
      </c>
      <c r="AB31" s="12">
        <v>9</v>
      </c>
      <c r="AC31" s="5" t="s">
        <v>148</v>
      </c>
      <c r="AD31" s="12">
        <v>3300</v>
      </c>
      <c r="AE31" s="5" t="s">
        <v>116</v>
      </c>
      <c r="AF31" s="5" t="s">
        <v>116</v>
      </c>
      <c r="AG31" t="s">
        <v>116</v>
      </c>
      <c r="AH31" t="s">
        <v>116</v>
      </c>
      <c r="AI31" s="5" t="s">
        <v>513</v>
      </c>
      <c r="AJ31" s="5" t="s">
        <v>513</v>
      </c>
      <c r="AK31" s="5" t="s">
        <v>513</v>
      </c>
      <c r="AL31" s="24">
        <v>5563199145</v>
      </c>
      <c r="AM31" s="25" t="s">
        <v>515</v>
      </c>
      <c r="AN31" s="25" t="s">
        <v>513</v>
      </c>
      <c r="AO31" s="27" t="s">
        <v>561</v>
      </c>
      <c r="AP31" s="24">
        <v>5563199145</v>
      </c>
      <c r="AQ31" s="25" t="s">
        <v>515</v>
      </c>
      <c r="AR31" s="26" t="s">
        <v>542</v>
      </c>
      <c r="AS31" s="7" t="s">
        <v>543</v>
      </c>
      <c r="AT31" s="5" t="s">
        <v>544</v>
      </c>
      <c r="AU31" s="4">
        <v>45863</v>
      </c>
      <c r="AV31" s="2" t="s">
        <v>562</v>
      </c>
    </row>
    <row r="32" spans="1:48" ht="17.100000000000001" customHeight="1" x14ac:dyDescent="0.25">
      <c r="A32">
        <v>2025</v>
      </c>
      <c r="B32" s="4">
        <v>45748</v>
      </c>
      <c r="C32" s="4">
        <v>45838</v>
      </c>
      <c r="D32" t="s">
        <v>112</v>
      </c>
      <c r="E32" s="10" t="s">
        <v>245</v>
      </c>
      <c r="F32" t="s">
        <v>249</v>
      </c>
      <c r="G32" t="s">
        <v>250</v>
      </c>
      <c r="H32" s="2" t="s">
        <v>115</v>
      </c>
      <c r="I32" s="3" t="s">
        <v>262</v>
      </c>
      <c r="J32" s="11">
        <v>25</v>
      </c>
      <c r="K32" s="5" t="s">
        <v>226</v>
      </c>
      <c r="L32" s="5" t="s">
        <v>116</v>
      </c>
      <c r="M32" s="5" t="s">
        <v>118</v>
      </c>
      <c r="N32" t="s">
        <v>395</v>
      </c>
      <c r="O32" t="s">
        <v>148</v>
      </c>
      <c r="P32" s="5" t="s">
        <v>151</v>
      </c>
      <c r="Q32" s="12" t="s">
        <v>600</v>
      </c>
      <c r="R32" s="5" t="s">
        <v>158</v>
      </c>
      <c r="S32" s="12" t="s">
        <v>475</v>
      </c>
      <c r="T32" s="12" t="s">
        <v>476</v>
      </c>
      <c r="U32" s="12">
        <v>101</v>
      </c>
      <c r="V32" s="12" t="s">
        <v>183</v>
      </c>
      <c r="W32" s="12" t="s">
        <v>477</v>
      </c>
      <c r="X32" s="12" t="s">
        <v>478</v>
      </c>
      <c r="Y32" s="12" t="s">
        <v>477</v>
      </c>
      <c r="Z32" s="12">
        <v>10</v>
      </c>
      <c r="AA32" s="12" t="s">
        <v>479</v>
      </c>
      <c r="AB32" s="12">
        <v>9</v>
      </c>
      <c r="AC32" s="5" t="s">
        <v>148</v>
      </c>
      <c r="AD32" s="12">
        <v>1010</v>
      </c>
      <c r="AE32" s="5" t="s">
        <v>116</v>
      </c>
      <c r="AF32" s="5" t="s">
        <v>116</v>
      </c>
      <c r="AG32" t="s">
        <v>116</v>
      </c>
      <c r="AH32" t="s">
        <v>116</v>
      </c>
      <c r="AI32" s="5" t="s">
        <v>513</v>
      </c>
      <c r="AJ32" s="5" t="s">
        <v>513</v>
      </c>
      <c r="AK32" s="5" t="s">
        <v>513</v>
      </c>
      <c r="AL32" s="24">
        <v>5545152756</v>
      </c>
      <c r="AM32" s="25" t="s">
        <v>516</v>
      </c>
      <c r="AN32" s="25" t="s">
        <v>513</v>
      </c>
      <c r="AO32" s="27" t="s">
        <v>561</v>
      </c>
      <c r="AP32" s="24">
        <v>5545152756</v>
      </c>
      <c r="AQ32" s="25" t="s">
        <v>516</v>
      </c>
      <c r="AR32" s="26" t="s">
        <v>542</v>
      </c>
      <c r="AS32" s="7" t="s">
        <v>543</v>
      </c>
      <c r="AT32" s="5" t="s">
        <v>544</v>
      </c>
      <c r="AU32" s="4">
        <v>45863</v>
      </c>
      <c r="AV32" s="2" t="s">
        <v>562</v>
      </c>
    </row>
    <row r="33" spans="1:48" ht="17.100000000000001" customHeight="1" x14ac:dyDescent="0.25">
      <c r="A33" s="20">
        <v>2025</v>
      </c>
      <c r="B33" s="4">
        <v>45658</v>
      </c>
      <c r="C33" s="4">
        <v>45747</v>
      </c>
      <c r="D33" s="22" t="s">
        <v>113</v>
      </c>
      <c r="E33" s="22" t="s">
        <v>113</v>
      </c>
      <c r="F33" s="22" t="s">
        <v>113</v>
      </c>
      <c r="G33" s="22" t="s">
        <v>113</v>
      </c>
      <c r="H33" s="22"/>
      <c r="I33" s="3" t="s">
        <v>603</v>
      </c>
      <c r="J33" s="11">
        <v>26</v>
      </c>
      <c r="K33" s="22" t="s">
        <v>369</v>
      </c>
      <c r="L33" s="22" t="s">
        <v>116</v>
      </c>
      <c r="M33" s="22" t="s">
        <v>118</v>
      </c>
      <c r="N33" s="22" t="s">
        <v>604</v>
      </c>
      <c r="O33" s="22" t="s">
        <v>148</v>
      </c>
      <c r="P33" s="22" t="s">
        <v>151</v>
      </c>
      <c r="Q33" s="30" t="s">
        <v>869</v>
      </c>
      <c r="R33" s="22" t="s">
        <v>158</v>
      </c>
      <c r="S33" s="22" t="s">
        <v>605</v>
      </c>
      <c r="T33" s="22">
        <v>434</v>
      </c>
      <c r="U33" s="22">
        <v>0</v>
      </c>
      <c r="V33" s="22" t="s">
        <v>183</v>
      </c>
      <c r="W33" s="22" t="s">
        <v>606</v>
      </c>
      <c r="X33" s="22" t="s">
        <v>422</v>
      </c>
      <c r="Y33" s="22" t="s">
        <v>606</v>
      </c>
      <c r="Z33" s="22">
        <v>15</v>
      </c>
      <c r="AA33" s="22" t="s">
        <v>423</v>
      </c>
      <c r="AB33" s="22">
        <v>9</v>
      </c>
      <c r="AC33" s="22" t="s">
        <v>148</v>
      </c>
      <c r="AD33" s="22">
        <v>6880</v>
      </c>
      <c r="AE33" s="22" t="s">
        <v>116</v>
      </c>
      <c r="AF33" s="22" t="s">
        <v>116</v>
      </c>
      <c r="AG33" s="22" t="s">
        <v>116</v>
      </c>
      <c r="AH33" s="22" t="s">
        <v>116</v>
      </c>
      <c r="AI33" s="22" t="s">
        <v>607</v>
      </c>
      <c r="AJ33" s="22" t="s">
        <v>608</v>
      </c>
      <c r="AK33" s="22" t="s">
        <v>269</v>
      </c>
      <c r="AL33" s="24">
        <v>54407626</v>
      </c>
      <c r="AM33" s="28" t="s">
        <v>609</v>
      </c>
      <c r="AN33" s="28" t="s">
        <v>492</v>
      </c>
      <c r="AO33" s="29" t="s">
        <v>493</v>
      </c>
      <c r="AP33" s="24">
        <v>54407626</v>
      </c>
      <c r="AQ33" s="25" t="s">
        <v>609</v>
      </c>
      <c r="AR33" s="26" t="s">
        <v>542</v>
      </c>
      <c r="AS33" s="7" t="s">
        <v>543</v>
      </c>
      <c r="AT33" s="5" t="s">
        <v>544</v>
      </c>
      <c r="AU33" s="4">
        <v>45863</v>
      </c>
      <c r="AV33" s="20"/>
    </row>
    <row r="34" spans="1:48" ht="17.100000000000001" customHeight="1" x14ac:dyDescent="0.25">
      <c r="A34" s="20">
        <v>2025</v>
      </c>
      <c r="B34" s="4">
        <v>45658</v>
      </c>
      <c r="C34" s="4">
        <v>45747</v>
      </c>
      <c r="D34" s="20" t="s">
        <v>113</v>
      </c>
      <c r="E34" s="20" t="s">
        <v>113</v>
      </c>
      <c r="F34" s="20" t="s">
        <v>113</v>
      </c>
      <c r="G34" s="20" t="s">
        <v>113</v>
      </c>
      <c r="H34" s="22"/>
      <c r="I34" s="3" t="s">
        <v>610</v>
      </c>
      <c r="J34" s="11">
        <v>27</v>
      </c>
      <c r="K34" s="22" t="s">
        <v>369</v>
      </c>
      <c r="L34" s="22" t="s">
        <v>116</v>
      </c>
      <c r="M34" s="22" t="s">
        <v>118</v>
      </c>
      <c r="N34" s="22" t="s">
        <v>611</v>
      </c>
      <c r="O34" s="22" t="s">
        <v>148</v>
      </c>
      <c r="P34" s="22" t="s">
        <v>151</v>
      </c>
      <c r="Q34" s="30" t="s">
        <v>870</v>
      </c>
      <c r="R34" s="22" t="s">
        <v>158</v>
      </c>
      <c r="S34" s="22" t="s">
        <v>612</v>
      </c>
      <c r="T34" s="22">
        <v>184</v>
      </c>
      <c r="U34" s="22" t="s">
        <v>613</v>
      </c>
      <c r="V34" s="22" t="s">
        <v>183</v>
      </c>
      <c r="W34" s="22" t="s">
        <v>614</v>
      </c>
      <c r="X34" s="22">
        <v>15</v>
      </c>
      <c r="Y34" s="22" t="s">
        <v>614</v>
      </c>
      <c r="Z34" s="22">
        <v>15</v>
      </c>
      <c r="AA34" s="22" t="s">
        <v>423</v>
      </c>
      <c r="AB34" s="22">
        <v>9</v>
      </c>
      <c r="AC34" s="22" t="s">
        <v>148</v>
      </c>
      <c r="AD34" s="22">
        <v>6500</v>
      </c>
      <c r="AE34" s="22" t="s">
        <v>116</v>
      </c>
      <c r="AF34" s="22" t="s">
        <v>116</v>
      </c>
      <c r="AG34" s="22" t="s">
        <v>116</v>
      </c>
      <c r="AH34" s="22" t="s">
        <v>116</v>
      </c>
      <c r="AI34" s="22" t="s">
        <v>615</v>
      </c>
      <c r="AJ34" s="22" t="s">
        <v>616</v>
      </c>
      <c r="AK34" s="22" t="s">
        <v>617</v>
      </c>
      <c r="AL34" s="24">
        <v>19325200</v>
      </c>
      <c r="AM34" s="28" t="s">
        <v>618</v>
      </c>
      <c r="AN34" s="28" t="s">
        <v>492</v>
      </c>
      <c r="AO34" s="29" t="s">
        <v>619</v>
      </c>
      <c r="AP34" s="24">
        <v>19325200</v>
      </c>
      <c r="AQ34" s="25" t="s">
        <v>618</v>
      </c>
      <c r="AR34" s="26" t="s">
        <v>542</v>
      </c>
      <c r="AS34" s="7" t="s">
        <v>543</v>
      </c>
      <c r="AT34" s="5" t="s">
        <v>544</v>
      </c>
      <c r="AU34" s="4">
        <v>45863</v>
      </c>
    </row>
    <row r="35" spans="1:48" ht="17.100000000000001" customHeight="1" x14ac:dyDescent="0.25">
      <c r="A35" s="20">
        <v>2025</v>
      </c>
      <c r="B35" s="4">
        <v>45658</v>
      </c>
      <c r="C35" s="4">
        <v>45747</v>
      </c>
      <c r="D35" s="20" t="s">
        <v>113</v>
      </c>
      <c r="E35" s="20" t="s">
        <v>113</v>
      </c>
      <c r="F35" s="20" t="s">
        <v>113</v>
      </c>
      <c r="G35" s="20" t="s">
        <v>113</v>
      </c>
      <c r="H35" s="22"/>
      <c r="I35" s="3" t="s">
        <v>620</v>
      </c>
      <c r="J35" s="11">
        <v>28</v>
      </c>
      <c r="K35" s="22" t="s">
        <v>369</v>
      </c>
      <c r="L35" s="22" t="s">
        <v>116</v>
      </c>
      <c r="M35" s="22" t="s">
        <v>118</v>
      </c>
      <c r="N35" s="22" t="s">
        <v>621</v>
      </c>
      <c r="O35" s="22" t="s">
        <v>148</v>
      </c>
      <c r="P35" s="22" t="s">
        <v>151</v>
      </c>
      <c r="Q35" s="30" t="s">
        <v>871</v>
      </c>
      <c r="R35" s="22" t="s">
        <v>165</v>
      </c>
      <c r="S35" s="22" t="s">
        <v>622</v>
      </c>
      <c r="T35" s="22">
        <v>458</v>
      </c>
      <c r="U35" s="22" t="s">
        <v>401</v>
      </c>
      <c r="V35" s="22" t="s">
        <v>183</v>
      </c>
      <c r="W35" s="22" t="s">
        <v>623</v>
      </c>
      <c r="X35" s="22" t="s">
        <v>624</v>
      </c>
      <c r="Y35" s="22" t="s">
        <v>623</v>
      </c>
      <c r="Z35" s="22">
        <v>10</v>
      </c>
      <c r="AA35" s="22" t="s">
        <v>625</v>
      </c>
      <c r="AB35" s="22">
        <v>9</v>
      </c>
      <c r="AC35" s="22" t="s">
        <v>148</v>
      </c>
      <c r="AD35" s="22" t="s">
        <v>626</v>
      </c>
      <c r="AE35" s="22" t="s">
        <v>116</v>
      </c>
      <c r="AF35" s="22" t="s">
        <v>116</v>
      </c>
      <c r="AG35" s="22" t="s">
        <v>116</v>
      </c>
      <c r="AH35" s="22" t="s">
        <v>116</v>
      </c>
      <c r="AI35" s="22" t="s">
        <v>627</v>
      </c>
      <c r="AJ35" s="22" t="s">
        <v>535</v>
      </c>
      <c r="AK35" s="22" t="s">
        <v>628</v>
      </c>
      <c r="AL35" s="24">
        <v>5552356790</v>
      </c>
      <c r="AM35" s="22" t="s">
        <v>629</v>
      </c>
      <c r="AN35" s="22" t="s">
        <v>492</v>
      </c>
      <c r="AO35" s="23" t="s">
        <v>630</v>
      </c>
      <c r="AP35" s="11">
        <v>5580001200</v>
      </c>
      <c r="AQ35" s="25" t="s">
        <v>629</v>
      </c>
      <c r="AR35" s="7" t="s">
        <v>542</v>
      </c>
      <c r="AS35" s="7" t="s">
        <v>543</v>
      </c>
      <c r="AT35" s="5" t="s">
        <v>544</v>
      </c>
      <c r="AU35" s="4">
        <v>45863</v>
      </c>
    </row>
    <row r="36" spans="1:48" ht="17.100000000000001" customHeight="1" x14ac:dyDescent="0.25">
      <c r="A36" s="20">
        <v>2025</v>
      </c>
      <c r="B36" s="4">
        <v>45658</v>
      </c>
      <c r="C36" s="4">
        <v>45747</v>
      </c>
      <c r="D36" s="22" t="s">
        <v>113</v>
      </c>
      <c r="E36" s="22" t="s">
        <v>113</v>
      </c>
      <c r="F36" s="22" t="s">
        <v>113</v>
      </c>
      <c r="G36" s="22" t="s">
        <v>113</v>
      </c>
      <c r="H36" s="22"/>
      <c r="I36" s="3" t="s">
        <v>631</v>
      </c>
      <c r="J36" s="11">
        <v>29</v>
      </c>
      <c r="K36" s="22" t="s">
        <v>369</v>
      </c>
      <c r="L36" s="22" t="s">
        <v>116</v>
      </c>
      <c r="M36" s="22" t="s">
        <v>118</v>
      </c>
      <c r="N36" s="22" t="s">
        <v>632</v>
      </c>
      <c r="O36" s="22" t="s">
        <v>148</v>
      </c>
      <c r="P36" s="22" t="s">
        <v>151</v>
      </c>
      <c r="Q36" s="30" t="s">
        <v>872</v>
      </c>
      <c r="R36" s="22" t="s">
        <v>158</v>
      </c>
      <c r="S36" s="22" t="s">
        <v>633</v>
      </c>
      <c r="T36" s="22">
        <v>181</v>
      </c>
      <c r="U36" s="22">
        <v>0</v>
      </c>
      <c r="V36" s="22" t="s">
        <v>183</v>
      </c>
      <c r="W36" s="22" t="s">
        <v>634</v>
      </c>
      <c r="X36" s="22">
        <v>27</v>
      </c>
      <c r="Y36" s="22" t="s">
        <v>634</v>
      </c>
      <c r="Z36" s="22">
        <v>14</v>
      </c>
      <c r="AA36" s="22" t="s">
        <v>474</v>
      </c>
      <c r="AB36" s="22">
        <v>9</v>
      </c>
      <c r="AC36" s="22" t="s">
        <v>148</v>
      </c>
      <c r="AD36" s="22">
        <v>3810</v>
      </c>
      <c r="AE36" s="22" t="s">
        <v>116</v>
      </c>
      <c r="AF36" s="22" t="s">
        <v>116</v>
      </c>
      <c r="AG36" s="22" t="s">
        <v>116</v>
      </c>
      <c r="AH36" s="22" t="s">
        <v>116</v>
      </c>
      <c r="AI36" s="22" t="s">
        <v>635</v>
      </c>
      <c r="AJ36" s="22" t="s">
        <v>636</v>
      </c>
      <c r="AK36" s="22" t="s">
        <v>637</v>
      </c>
      <c r="AL36" s="24">
        <v>5556723912</v>
      </c>
      <c r="AM36" s="22" t="s">
        <v>638</v>
      </c>
      <c r="AN36" s="22" t="s">
        <v>492</v>
      </c>
      <c r="AO36" s="23" t="s">
        <v>639</v>
      </c>
      <c r="AP36" s="11">
        <v>5556723912</v>
      </c>
      <c r="AQ36" s="25" t="s">
        <v>638</v>
      </c>
      <c r="AR36" s="7" t="s">
        <v>542</v>
      </c>
      <c r="AS36" s="7" t="s">
        <v>543</v>
      </c>
      <c r="AT36" s="5" t="s">
        <v>544</v>
      </c>
      <c r="AU36" s="4">
        <v>45863</v>
      </c>
    </row>
    <row r="37" spans="1:48" ht="17.100000000000001" customHeight="1" x14ac:dyDescent="0.25">
      <c r="A37" s="20">
        <v>2025</v>
      </c>
      <c r="B37" s="4">
        <v>45658</v>
      </c>
      <c r="C37" s="4">
        <v>45747</v>
      </c>
      <c r="D37" s="5" t="s">
        <v>113</v>
      </c>
      <c r="E37" s="5" t="s">
        <v>113</v>
      </c>
      <c r="F37" s="5" t="s">
        <v>113</v>
      </c>
      <c r="G37" s="5" t="s">
        <v>113</v>
      </c>
      <c r="H37" s="5"/>
      <c r="I37" s="3" t="s">
        <v>640</v>
      </c>
      <c r="J37" s="11">
        <v>30</v>
      </c>
      <c r="K37" s="5" t="s">
        <v>369</v>
      </c>
      <c r="L37" s="5" t="s">
        <v>116</v>
      </c>
      <c r="M37" s="5" t="s">
        <v>118</v>
      </c>
      <c r="N37" s="5" t="s">
        <v>642</v>
      </c>
      <c r="O37" s="5" t="s">
        <v>148</v>
      </c>
      <c r="P37" s="5" t="s">
        <v>151</v>
      </c>
      <c r="Q37" s="31" t="s">
        <v>882</v>
      </c>
      <c r="R37" s="21" t="s">
        <v>158</v>
      </c>
      <c r="S37" s="21" t="s">
        <v>644</v>
      </c>
      <c r="T37" s="21">
        <v>228</v>
      </c>
      <c r="U37" s="21">
        <v>0</v>
      </c>
      <c r="V37" s="21" t="s">
        <v>183</v>
      </c>
      <c r="W37" s="21" t="s">
        <v>648</v>
      </c>
      <c r="X37" s="21" t="s">
        <v>650</v>
      </c>
      <c r="Y37" s="21" t="s">
        <v>648</v>
      </c>
      <c r="Z37" s="21">
        <v>14</v>
      </c>
      <c r="AA37" s="21" t="s">
        <v>474</v>
      </c>
      <c r="AB37" s="21">
        <v>9</v>
      </c>
      <c r="AC37" s="5" t="s">
        <v>148</v>
      </c>
      <c r="AD37" s="21">
        <v>3940</v>
      </c>
      <c r="AE37" s="5" t="s">
        <v>116</v>
      </c>
      <c r="AF37" s="5" t="s">
        <v>116</v>
      </c>
      <c r="AG37" s="5" t="s">
        <v>116</v>
      </c>
      <c r="AH37" s="5" t="s">
        <v>116</v>
      </c>
      <c r="AI37" s="5" t="s">
        <v>651</v>
      </c>
      <c r="AJ37" s="5" t="s">
        <v>653</v>
      </c>
      <c r="AK37" s="5" t="s">
        <v>654</v>
      </c>
      <c r="AL37" s="24">
        <v>5552621780</v>
      </c>
      <c r="AM37" s="5" t="s">
        <v>655</v>
      </c>
      <c r="AN37" s="5" t="s">
        <v>492</v>
      </c>
      <c r="AO37" s="7" t="s">
        <v>657</v>
      </c>
      <c r="AP37" s="11">
        <v>5620015937</v>
      </c>
      <c r="AQ37" s="25" t="s">
        <v>655</v>
      </c>
      <c r="AR37" s="7" t="s">
        <v>542</v>
      </c>
      <c r="AS37" s="7" t="s">
        <v>543</v>
      </c>
      <c r="AT37" s="5" t="s">
        <v>544</v>
      </c>
      <c r="AU37" s="4">
        <v>45863</v>
      </c>
    </row>
    <row r="38" spans="1:48" ht="17.100000000000001" customHeight="1" x14ac:dyDescent="0.25">
      <c r="A38" s="20">
        <v>2025</v>
      </c>
      <c r="B38" s="4">
        <v>45658</v>
      </c>
      <c r="C38" s="4">
        <v>45747</v>
      </c>
      <c r="D38" s="5" t="s">
        <v>113</v>
      </c>
      <c r="E38" s="5" t="s">
        <v>113</v>
      </c>
      <c r="F38" s="5" t="s">
        <v>113</v>
      </c>
      <c r="G38" s="5" t="s">
        <v>113</v>
      </c>
      <c r="H38" s="5"/>
      <c r="I38" s="3" t="s">
        <v>641</v>
      </c>
      <c r="J38" s="11">
        <v>31</v>
      </c>
      <c r="K38" s="5" t="s">
        <v>369</v>
      </c>
      <c r="L38" s="5" t="s">
        <v>116</v>
      </c>
      <c r="M38" s="5" t="s">
        <v>118</v>
      </c>
      <c r="N38" s="5" t="s">
        <v>643</v>
      </c>
      <c r="O38" s="5" t="s">
        <v>148</v>
      </c>
      <c r="P38" s="5" t="s">
        <v>151</v>
      </c>
      <c r="Q38" s="30" t="s">
        <v>868</v>
      </c>
      <c r="R38" s="21" t="s">
        <v>177</v>
      </c>
      <c r="S38" s="21" t="s">
        <v>645</v>
      </c>
      <c r="T38" s="5" t="s">
        <v>646</v>
      </c>
      <c r="U38" s="5" t="s">
        <v>647</v>
      </c>
      <c r="V38" s="5" t="s">
        <v>183</v>
      </c>
      <c r="W38" s="5" t="s">
        <v>649</v>
      </c>
      <c r="X38" s="5">
        <v>90160001</v>
      </c>
      <c r="Y38" s="5" t="s">
        <v>649</v>
      </c>
      <c r="Z38" s="5">
        <v>16</v>
      </c>
      <c r="AA38" s="5" t="s">
        <v>468</v>
      </c>
      <c r="AB38" s="5">
        <v>9</v>
      </c>
      <c r="AC38" s="5" t="s">
        <v>148</v>
      </c>
      <c r="AD38" s="5">
        <v>11560</v>
      </c>
      <c r="AE38" s="5" t="s">
        <v>116</v>
      </c>
      <c r="AF38" s="5" t="s">
        <v>116</v>
      </c>
      <c r="AG38" s="5" t="s">
        <v>116</v>
      </c>
      <c r="AH38" s="5" t="s">
        <v>116</v>
      </c>
      <c r="AI38" s="5" t="s">
        <v>652</v>
      </c>
      <c r="AJ38" s="5" t="s">
        <v>653</v>
      </c>
      <c r="AK38" s="5" t="s">
        <v>322</v>
      </c>
      <c r="AL38" s="24">
        <v>54830930</v>
      </c>
      <c r="AM38" s="5" t="s">
        <v>656</v>
      </c>
      <c r="AN38" s="5" t="s">
        <v>492</v>
      </c>
      <c r="AO38" s="7" t="s">
        <v>658</v>
      </c>
      <c r="AP38" s="11">
        <v>5543397176</v>
      </c>
      <c r="AQ38" s="25" t="s">
        <v>659</v>
      </c>
      <c r="AR38" s="7" t="s">
        <v>542</v>
      </c>
      <c r="AS38" s="7" t="s">
        <v>543</v>
      </c>
      <c r="AT38" s="5" t="s">
        <v>544</v>
      </c>
      <c r="AU38" s="4">
        <v>45863</v>
      </c>
    </row>
    <row r="39" spans="1:48" ht="17.100000000000001" customHeight="1" x14ac:dyDescent="0.25">
      <c r="A39" s="20">
        <v>2025</v>
      </c>
      <c r="B39" s="4">
        <v>45658</v>
      </c>
      <c r="C39" s="4">
        <v>45747</v>
      </c>
      <c r="D39" s="22" t="s">
        <v>113</v>
      </c>
      <c r="E39" s="22" t="s">
        <v>113</v>
      </c>
      <c r="F39" s="22" t="s">
        <v>113</v>
      </c>
      <c r="G39" s="22" t="s">
        <v>113</v>
      </c>
      <c r="H39" s="22"/>
      <c r="I39" s="3" t="s">
        <v>660</v>
      </c>
      <c r="J39" s="11">
        <v>32</v>
      </c>
      <c r="K39" s="22" t="s">
        <v>369</v>
      </c>
      <c r="L39" s="22" t="s">
        <v>116</v>
      </c>
      <c r="M39" s="22" t="s">
        <v>118</v>
      </c>
      <c r="N39" s="22" t="s">
        <v>661</v>
      </c>
      <c r="O39" s="22" t="s">
        <v>148</v>
      </c>
      <c r="P39" s="22" t="s">
        <v>151</v>
      </c>
      <c r="Q39" s="30" t="s">
        <v>873</v>
      </c>
      <c r="R39" s="22" t="s">
        <v>158</v>
      </c>
      <c r="S39" s="22" t="s">
        <v>662</v>
      </c>
      <c r="T39" s="22">
        <v>39</v>
      </c>
      <c r="U39" s="22">
        <v>0</v>
      </c>
      <c r="V39" s="22" t="s">
        <v>183</v>
      </c>
      <c r="W39" s="22" t="s">
        <v>663</v>
      </c>
      <c r="X39" s="22" t="s">
        <v>664</v>
      </c>
      <c r="Y39" s="22" t="s">
        <v>663</v>
      </c>
      <c r="Z39" s="22">
        <v>3</v>
      </c>
      <c r="AA39" s="22" t="s">
        <v>665</v>
      </c>
      <c r="AB39" s="22">
        <v>9</v>
      </c>
      <c r="AC39" s="22" t="s">
        <v>148</v>
      </c>
      <c r="AD39" s="22" t="s">
        <v>666</v>
      </c>
      <c r="AE39" s="22" t="s">
        <v>116</v>
      </c>
      <c r="AF39" s="22" t="s">
        <v>116</v>
      </c>
      <c r="AG39" s="22" t="s">
        <v>116</v>
      </c>
      <c r="AH39" s="22" t="s">
        <v>116</v>
      </c>
      <c r="AI39" s="22" t="s">
        <v>547</v>
      </c>
      <c r="AJ39" s="22" t="s">
        <v>667</v>
      </c>
      <c r="AK39" s="22" t="s">
        <v>668</v>
      </c>
      <c r="AL39" s="24">
        <v>5585026429</v>
      </c>
      <c r="AM39" s="22" t="s">
        <v>669</v>
      </c>
      <c r="AN39" s="22" t="s">
        <v>492</v>
      </c>
      <c r="AO39" s="23" t="s">
        <v>670</v>
      </c>
      <c r="AP39" s="11">
        <v>5585026429</v>
      </c>
      <c r="AQ39" s="25" t="s">
        <v>669</v>
      </c>
      <c r="AR39" s="7" t="s">
        <v>542</v>
      </c>
      <c r="AS39" s="7" t="s">
        <v>543</v>
      </c>
      <c r="AT39" s="5" t="s">
        <v>544</v>
      </c>
      <c r="AU39" s="4">
        <v>45863</v>
      </c>
    </row>
    <row r="40" spans="1:48" ht="17.100000000000001" customHeight="1" x14ac:dyDescent="0.25">
      <c r="A40" s="20">
        <v>2025</v>
      </c>
      <c r="B40" s="4">
        <v>45658</v>
      </c>
      <c r="C40" s="4">
        <v>45747</v>
      </c>
      <c r="D40" s="22" t="s">
        <v>113</v>
      </c>
      <c r="E40" s="22" t="s">
        <v>113</v>
      </c>
      <c r="F40" s="22" t="s">
        <v>113</v>
      </c>
      <c r="G40" s="22" t="s">
        <v>113</v>
      </c>
      <c r="H40" s="22"/>
      <c r="I40" s="3" t="s">
        <v>671</v>
      </c>
      <c r="J40" s="11">
        <v>33</v>
      </c>
      <c r="K40" s="22" t="s">
        <v>369</v>
      </c>
      <c r="L40" s="22" t="s">
        <v>116</v>
      </c>
      <c r="M40" s="22" t="s">
        <v>118</v>
      </c>
      <c r="N40" s="22" t="s">
        <v>672</v>
      </c>
      <c r="O40" s="22" t="s">
        <v>148</v>
      </c>
      <c r="P40" s="22" t="s">
        <v>151</v>
      </c>
      <c r="Q40" s="30" t="s">
        <v>874</v>
      </c>
      <c r="R40" s="22" t="s">
        <v>158</v>
      </c>
      <c r="S40" s="22" t="s">
        <v>673</v>
      </c>
      <c r="T40" s="22">
        <v>32</v>
      </c>
      <c r="U40" s="22" t="s">
        <v>401</v>
      </c>
      <c r="V40" s="22" t="s">
        <v>183</v>
      </c>
      <c r="W40" s="22" t="s">
        <v>674</v>
      </c>
      <c r="X40" s="22" t="s">
        <v>675</v>
      </c>
      <c r="Y40" s="22" t="s">
        <v>674</v>
      </c>
      <c r="Z40" s="22">
        <v>12</v>
      </c>
      <c r="AA40" s="22" t="s">
        <v>414</v>
      </c>
      <c r="AB40" s="22">
        <v>9</v>
      </c>
      <c r="AC40" s="22" t="s">
        <v>148</v>
      </c>
      <c r="AD40" s="22">
        <v>14310</v>
      </c>
      <c r="AE40" s="22" t="s">
        <v>116</v>
      </c>
      <c r="AF40" s="22" t="s">
        <v>116</v>
      </c>
      <c r="AG40" s="22" t="s">
        <v>116</v>
      </c>
      <c r="AH40" s="22" t="s">
        <v>116</v>
      </c>
      <c r="AI40" s="22" t="s">
        <v>676</v>
      </c>
      <c r="AJ40" s="22" t="s">
        <v>677</v>
      </c>
      <c r="AK40" s="22" t="s">
        <v>316</v>
      </c>
      <c r="AL40" s="24">
        <v>5575829615</v>
      </c>
      <c r="AM40" s="22" t="s">
        <v>678</v>
      </c>
      <c r="AN40" s="22" t="s">
        <v>492</v>
      </c>
      <c r="AO40" s="23" t="s">
        <v>679</v>
      </c>
      <c r="AP40" s="11">
        <v>5556843756</v>
      </c>
      <c r="AQ40" s="25" t="s">
        <v>678</v>
      </c>
      <c r="AR40" s="7" t="s">
        <v>542</v>
      </c>
      <c r="AS40" s="7" t="s">
        <v>543</v>
      </c>
      <c r="AT40" s="5" t="s">
        <v>544</v>
      </c>
      <c r="AU40" s="4">
        <v>45863</v>
      </c>
    </row>
    <row r="41" spans="1:48" ht="17.100000000000001" customHeight="1" x14ac:dyDescent="0.25">
      <c r="A41" s="20">
        <v>2025</v>
      </c>
      <c r="B41" s="4">
        <v>45658</v>
      </c>
      <c r="C41" s="4">
        <v>45747</v>
      </c>
      <c r="D41" s="5" t="s">
        <v>113</v>
      </c>
      <c r="E41" s="5" t="s">
        <v>113</v>
      </c>
      <c r="F41" s="5" t="s">
        <v>113</v>
      </c>
      <c r="G41" s="5" t="s">
        <v>113</v>
      </c>
      <c r="H41" s="5"/>
      <c r="I41" s="3" t="s">
        <v>680</v>
      </c>
      <c r="J41" s="11">
        <v>34</v>
      </c>
      <c r="K41" s="5" t="s">
        <v>369</v>
      </c>
      <c r="L41" s="5" t="s">
        <v>116</v>
      </c>
      <c r="M41" s="5" t="s">
        <v>118</v>
      </c>
      <c r="N41" s="5" t="s">
        <v>681</v>
      </c>
      <c r="O41" s="5" t="s">
        <v>148</v>
      </c>
      <c r="P41" s="5" t="s">
        <v>151</v>
      </c>
      <c r="Q41" s="30" t="s">
        <v>875</v>
      </c>
      <c r="R41" s="21" t="s">
        <v>177</v>
      </c>
      <c r="S41" s="21" t="s">
        <v>682</v>
      </c>
      <c r="T41" s="5">
        <v>35</v>
      </c>
      <c r="U41" s="5" t="s">
        <v>401</v>
      </c>
      <c r="V41" s="5" t="s">
        <v>183</v>
      </c>
      <c r="W41" s="5" t="s">
        <v>683</v>
      </c>
      <c r="X41" s="5">
        <v>176</v>
      </c>
      <c r="Y41" s="5" t="s">
        <v>683</v>
      </c>
      <c r="Z41" s="5">
        <v>7</v>
      </c>
      <c r="AA41" s="5" t="s">
        <v>684</v>
      </c>
      <c r="AB41" s="5">
        <v>9</v>
      </c>
      <c r="AC41" s="5" t="s">
        <v>148</v>
      </c>
      <c r="AD41" s="5" t="s">
        <v>685</v>
      </c>
      <c r="AE41" s="5" t="s">
        <v>116</v>
      </c>
      <c r="AF41" s="5" t="s">
        <v>116</v>
      </c>
      <c r="AG41" s="5" t="s">
        <v>116</v>
      </c>
      <c r="AH41" s="5" t="s">
        <v>116</v>
      </c>
      <c r="AI41" s="5" t="s">
        <v>686</v>
      </c>
      <c r="AJ41" s="5" t="s">
        <v>687</v>
      </c>
      <c r="AK41" s="5" t="s">
        <v>688</v>
      </c>
      <c r="AL41" s="24">
        <v>5567577700</v>
      </c>
      <c r="AM41" s="5" t="s">
        <v>689</v>
      </c>
      <c r="AN41" s="5" t="s">
        <v>492</v>
      </c>
      <c r="AO41" s="7" t="s">
        <v>690</v>
      </c>
      <c r="AP41" s="11">
        <v>5557560763</v>
      </c>
      <c r="AQ41" s="25" t="s">
        <v>689</v>
      </c>
      <c r="AR41" s="7" t="s">
        <v>542</v>
      </c>
      <c r="AS41" s="7" t="s">
        <v>543</v>
      </c>
      <c r="AT41" s="5" t="s">
        <v>544</v>
      </c>
      <c r="AU41" s="4">
        <v>45863</v>
      </c>
    </row>
    <row r="42" spans="1:48" ht="17.100000000000001" customHeight="1" x14ac:dyDescent="0.25">
      <c r="A42" s="20">
        <v>2025</v>
      </c>
      <c r="B42" s="4">
        <v>45658</v>
      </c>
      <c r="C42" s="4">
        <v>45747</v>
      </c>
      <c r="D42" s="5" t="s">
        <v>113</v>
      </c>
      <c r="E42" s="5" t="s">
        <v>113</v>
      </c>
      <c r="F42" s="5" t="s">
        <v>113</v>
      </c>
      <c r="G42" s="5" t="s">
        <v>113</v>
      </c>
      <c r="H42" s="5"/>
      <c r="I42" s="3" t="s">
        <v>691</v>
      </c>
      <c r="J42" s="11">
        <v>35</v>
      </c>
      <c r="K42" s="5" t="s">
        <v>369</v>
      </c>
      <c r="L42" s="5" t="s">
        <v>116</v>
      </c>
      <c r="M42" s="5" t="s">
        <v>118</v>
      </c>
      <c r="N42" s="5" t="s">
        <v>692</v>
      </c>
      <c r="O42" s="5" t="s">
        <v>148</v>
      </c>
      <c r="P42" s="5" t="s">
        <v>151</v>
      </c>
      <c r="Q42" s="30" t="s">
        <v>876</v>
      </c>
      <c r="R42" s="21" t="s">
        <v>158</v>
      </c>
      <c r="S42" s="21" t="s">
        <v>693</v>
      </c>
      <c r="T42" s="5">
        <v>400</v>
      </c>
      <c r="U42" s="5">
        <v>1</v>
      </c>
      <c r="V42" s="5" t="s">
        <v>183</v>
      </c>
      <c r="W42" s="5" t="s">
        <v>694</v>
      </c>
      <c r="X42" s="5" t="s">
        <v>695</v>
      </c>
      <c r="Y42" s="5" t="s">
        <v>694</v>
      </c>
      <c r="Z42" s="5">
        <v>4</v>
      </c>
      <c r="AA42" s="5" t="s">
        <v>696</v>
      </c>
      <c r="AB42" s="5">
        <v>9</v>
      </c>
      <c r="AC42" s="5" t="s">
        <v>148</v>
      </c>
      <c r="AD42" s="5" t="s">
        <v>697</v>
      </c>
      <c r="AE42" s="5" t="s">
        <v>116</v>
      </c>
      <c r="AF42" s="5" t="s">
        <v>116</v>
      </c>
      <c r="AG42" s="5" t="s">
        <v>116</v>
      </c>
      <c r="AH42" s="5" t="s">
        <v>116</v>
      </c>
      <c r="AI42" s="5" t="s">
        <v>698</v>
      </c>
      <c r="AJ42" s="5" t="s">
        <v>559</v>
      </c>
      <c r="AK42" s="5" t="s">
        <v>291</v>
      </c>
      <c r="AL42" s="24">
        <v>5544330303</v>
      </c>
      <c r="AM42" s="5" t="s">
        <v>699</v>
      </c>
      <c r="AN42" s="5" t="s">
        <v>492</v>
      </c>
      <c r="AO42" s="7" t="s">
        <v>699</v>
      </c>
      <c r="AP42" s="11">
        <v>5544330303</v>
      </c>
      <c r="AQ42" s="25" t="s">
        <v>700</v>
      </c>
      <c r="AR42" s="7" t="s">
        <v>542</v>
      </c>
      <c r="AS42" s="7" t="s">
        <v>543</v>
      </c>
      <c r="AT42" s="5" t="s">
        <v>544</v>
      </c>
      <c r="AU42" s="4">
        <v>45863</v>
      </c>
    </row>
    <row r="43" spans="1:48" ht="17.100000000000001" customHeight="1" x14ac:dyDescent="0.25">
      <c r="A43" s="20">
        <v>2025</v>
      </c>
      <c r="B43" s="4">
        <v>45658</v>
      </c>
      <c r="C43" s="4">
        <v>45747</v>
      </c>
      <c r="D43" s="5" t="s">
        <v>113</v>
      </c>
      <c r="E43" s="5" t="s">
        <v>113</v>
      </c>
      <c r="F43" s="5" t="s">
        <v>113</v>
      </c>
      <c r="G43" s="5" t="s">
        <v>113</v>
      </c>
      <c r="H43" s="5"/>
      <c r="I43" s="3" t="s">
        <v>701</v>
      </c>
      <c r="J43" s="11">
        <v>36</v>
      </c>
      <c r="K43" s="5" t="s">
        <v>369</v>
      </c>
      <c r="L43" s="5" t="s">
        <v>116</v>
      </c>
      <c r="M43" s="5" t="s">
        <v>118</v>
      </c>
      <c r="N43" s="5" t="s">
        <v>702</v>
      </c>
      <c r="O43" s="5" t="s">
        <v>148</v>
      </c>
      <c r="P43" s="5" t="s">
        <v>151</v>
      </c>
      <c r="Q43" s="30" t="s">
        <v>877</v>
      </c>
      <c r="R43" s="21" t="s">
        <v>158</v>
      </c>
      <c r="S43" s="21" t="s">
        <v>703</v>
      </c>
      <c r="T43" s="5">
        <v>31</v>
      </c>
      <c r="U43" s="5" t="s">
        <v>401</v>
      </c>
      <c r="V43" s="5" t="s">
        <v>183</v>
      </c>
      <c r="W43" s="5" t="s">
        <v>704</v>
      </c>
      <c r="X43" s="5">
        <v>9006</v>
      </c>
      <c r="Y43" s="5" t="s">
        <v>704</v>
      </c>
      <c r="Z43" s="5">
        <v>6</v>
      </c>
      <c r="AA43" s="5" t="s">
        <v>705</v>
      </c>
      <c r="AB43" s="5">
        <v>9</v>
      </c>
      <c r="AC43" s="5" t="s">
        <v>148</v>
      </c>
      <c r="AD43" s="5">
        <v>8100</v>
      </c>
      <c r="AE43" s="5" t="s">
        <v>116</v>
      </c>
      <c r="AF43" s="5" t="s">
        <v>116</v>
      </c>
      <c r="AG43" s="5" t="s">
        <v>116</v>
      </c>
      <c r="AH43" s="5" t="s">
        <v>116</v>
      </c>
      <c r="AI43" s="5" t="s">
        <v>706</v>
      </c>
      <c r="AJ43" s="5" t="s">
        <v>535</v>
      </c>
      <c r="AK43" s="5" t="s">
        <v>707</v>
      </c>
      <c r="AL43" s="24">
        <v>7731647558</v>
      </c>
      <c r="AM43" s="5" t="s">
        <v>708</v>
      </c>
      <c r="AN43" s="5" t="s">
        <v>492</v>
      </c>
      <c r="AO43" s="7" t="s">
        <v>709</v>
      </c>
      <c r="AP43" s="11">
        <v>7731647558</v>
      </c>
      <c r="AQ43" s="25" t="s">
        <v>710</v>
      </c>
      <c r="AR43" s="7" t="s">
        <v>542</v>
      </c>
      <c r="AS43" s="7" t="s">
        <v>543</v>
      </c>
      <c r="AT43" s="5" t="s">
        <v>544</v>
      </c>
      <c r="AU43" s="4">
        <v>45863</v>
      </c>
    </row>
    <row r="44" spans="1:48" ht="17.100000000000001" customHeight="1" x14ac:dyDescent="0.25">
      <c r="A44" s="20">
        <v>2025</v>
      </c>
      <c r="B44" s="4">
        <v>45658</v>
      </c>
      <c r="C44" s="4">
        <v>45747</v>
      </c>
      <c r="D44" s="5" t="s">
        <v>113</v>
      </c>
      <c r="E44" s="5" t="s">
        <v>113</v>
      </c>
      <c r="F44" s="5" t="s">
        <v>113</v>
      </c>
      <c r="G44" s="5" t="s">
        <v>113</v>
      </c>
      <c r="H44" s="5"/>
      <c r="I44" s="3" t="s">
        <v>711</v>
      </c>
      <c r="J44" s="11">
        <v>37</v>
      </c>
      <c r="K44" s="5" t="s">
        <v>369</v>
      </c>
      <c r="L44" s="5" t="s">
        <v>116</v>
      </c>
      <c r="M44" s="5" t="s">
        <v>118</v>
      </c>
      <c r="N44" s="5" t="s">
        <v>712</v>
      </c>
      <c r="O44" s="5" t="s">
        <v>148</v>
      </c>
      <c r="P44" s="5" t="s">
        <v>151</v>
      </c>
      <c r="Q44" s="30" t="s">
        <v>878</v>
      </c>
      <c r="R44" s="21" t="s">
        <v>158</v>
      </c>
      <c r="S44" s="21" t="s">
        <v>713</v>
      </c>
      <c r="T44" s="5">
        <v>9</v>
      </c>
      <c r="U44" s="5" t="s">
        <v>401</v>
      </c>
      <c r="V44" s="5" t="s">
        <v>183</v>
      </c>
      <c r="W44" s="5" t="s">
        <v>714</v>
      </c>
      <c r="X44" s="5" t="s">
        <v>715</v>
      </c>
      <c r="Y44" s="5" t="s">
        <v>714</v>
      </c>
      <c r="Z44" s="5">
        <v>9</v>
      </c>
      <c r="AA44" s="5" t="s">
        <v>716</v>
      </c>
      <c r="AB44" s="5">
        <v>9</v>
      </c>
      <c r="AC44" s="5" t="s">
        <v>148</v>
      </c>
      <c r="AD44" s="5">
        <v>12250</v>
      </c>
      <c r="AE44" s="5" t="s">
        <v>116</v>
      </c>
      <c r="AF44" s="5" t="s">
        <v>116</v>
      </c>
      <c r="AG44" s="5" t="s">
        <v>116</v>
      </c>
      <c r="AH44" s="5" t="s">
        <v>116</v>
      </c>
      <c r="AI44" s="5" t="s">
        <v>717</v>
      </c>
      <c r="AJ44" s="5" t="s">
        <v>608</v>
      </c>
      <c r="AK44" s="5" t="s">
        <v>718</v>
      </c>
      <c r="AL44" s="24">
        <v>5515209813</v>
      </c>
      <c r="AM44" s="5" t="s">
        <v>719</v>
      </c>
      <c r="AN44" s="5" t="s">
        <v>492</v>
      </c>
      <c r="AO44" s="7" t="s">
        <v>720</v>
      </c>
      <c r="AP44" s="11">
        <v>5543816092</v>
      </c>
      <c r="AQ44" s="25" t="s">
        <v>721</v>
      </c>
      <c r="AR44" s="7" t="s">
        <v>542</v>
      </c>
      <c r="AS44" s="7" t="s">
        <v>543</v>
      </c>
      <c r="AT44" s="5" t="s">
        <v>544</v>
      </c>
      <c r="AU44" s="4">
        <v>45863</v>
      </c>
    </row>
    <row r="45" spans="1:48" ht="17.100000000000001" customHeight="1" x14ac:dyDescent="0.25">
      <c r="A45" s="20">
        <v>2025</v>
      </c>
      <c r="B45" s="4">
        <v>45658</v>
      </c>
      <c r="C45" s="4">
        <v>45747</v>
      </c>
      <c r="D45" s="5" t="s">
        <v>113</v>
      </c>
      <c r="E45" s="5" t="s">
        <v>113</v>
      </c>
      <c r="F45" s="5" t="s">
        <v>113</v>
      </c>
      <c r="G45" s="5" t="s">
        <v>113</v>
      </c>
      <c r="H45" s="5"/>
      <c r="I45" s="3" t="s">
        <v>722</v>
      </c>
      <c r="J45" s="11">
        <v>38</v>
      </c>
      <c r="K45" s="5" t="s">
        <v>369</v>
      </c>
      <c r="L45" s="5" t="s">
        <v>116</v>
      </c>
      <c r="M45" s="5" t="s">
        <v>118</v>
      </c>
      <c r="N45" s="5" t="s">
        <v>723</v>
      </c>
      <c r="O45" s="5" t="s">
        <v>148</v>
      </c>
      <c r="P45" s="5" t="s">
        <v>151</v>
      </c>
      <c r="Q45" s="30" t="s">
        <v>879</v>
      </c>
      <c r="R45" s="21" t="s">
        <v>158</v>
      </c>
      <c r="S45" s="21" t="s">
        <v>724</v>
      </c>
      <c r="T45" s="5">
        <v>60</v>
      </c>
      <c r="U45" s="5">
        <v>0</v>
      </c>
      <c r="V45" s="5" t="s">
        <v>183</v>
      </c>
      <c r="W45" s="5" t="s">
        <v>725</v>
      </c>
      <c r="X45" s="5" t="s">
        <v>726</v>
      </c>
      <c r="Y45" s="5" t="s">
        <v>725</v>
      </c>
      <c r="Z45" s="5">
        <v>15</v>
      </c>
      <c r="AA45" s="5" t="s">
        <v>423</v>
      </c>
      <c r="AB45" s="5">
        <v>9</v>
      </c>
      <c r="AC45" s="5" t="s">
        <v>148</v>
      </c>
      <c r="AD45" s="5">
        <v>6840</v>
      </c>
      <c r="AE45" s="5" t="s">
        <v>116</v>
      </c>
      <c r="AF45" s="5" t="s">
        <v>116</v>
      </c>
      <c r="AG45" s="5" t="s">
        <v>116</v>
      </c>
      <c r="AH45" s="5" t="s">
        <v>116</v>
      </c>
      <c r="AI45" s="5" t="s">
        <v>727</v>
      </c>
      <c r="AJ45" s="5" t="s">
        <v>297</v>
      </c>
      <c r="AK45" s="5" t="s">
        <v>728</v>
      </c>
      <c r="AL45" s="24">
        <v>5551320830</v>
      </c>
      <c r="AM45" s="5" t="s">
        <v>729</v>
      </c>
      <c r="AN45" s="5" t="s">
        <v>492</v>
      </c>
      <c r="AO45" s="7" t="s">
        <v>730</v>
      </c>
      <c r="AP45" s="11" t="s">
        <v>731</v>
      </c>
      <c r="AQ45" s="25" t="s">
        <v>729</v>
      </c>
      <c r="AR45" s="7" t="s">
        <v>542</v>
      </c>
      <c r="AS45" s="7" t="s">
        <v>543</v>
      </c>
      <c r="AT45" s="5" t="s">
        <v>544</v>
      </c>
      <c r="AU45" s="4">
        <v>45863</v>
      </c>
    </row>
    <row r="46" spans="1:48" ht="17.100000000000001" customHeight="1" x14ac:dyDescent="0.25">
      <c r="A46" s="20">
        <v>2025</v>
      </c>
      <c r="B46" s="4">
        <v>45658</v>
      </c>
      <c r="C46" s="4">
        <v>45747</v>
      </c>
      <c r="D46" s="5" t="s">
        <v>113</v>
      </c>
      <c r="E46" s="5" t="s">
        <v>113</v>
      </c>
      <c r="F46" s="5" t="s">
        <v>113</v>
      </c>
      <c r="G46" s="5" t="s">
        <v>113</v>
      </c>
      <c r="H46" s="5"/>
      <c r="I46" s="3" t="s">
        <v>732</v>
      </c>
      <c r="J46" s="11">
        <v>39</v>
      </c>
      <c r="K46" s="5" t="s">
        <v>369</v>
      </c>
      <c r="L46" s="5" t="s">
        <v>116</v>
      </c>
      <c r="M46" s="5" t="s">
        <v>118</v>
      </c>
      <c r="N46" s="5" t="s">
        <v>733</v>
      </c>
      <c r="O46" s="5" t="s">
        <v>148</v>
      </c>
      <c r="P46" s="5" t="s">
        <v>151</v>
      </c>
      <c r="Q46" s="30" t="s">
        <v>880</v>
      </c>
      <c r="R46" s="21" t="s">
        <v>158</v>
      </c>
      <c r="S46" s="21" t="s">
        <v>734</v>
      </c>
      <c r="T46" s="5">
        <v>10</v>
      </c>
      <c r="U46" s="5">
        <v>601</v>
      </c>
      <c r="V46" s="5" t="s">
        <v>183</v>
      </c>
      <c r="W46" s="5" t="s">
        <v>735</v>
      </c>
      <c r="X46" s="5">
        <v>3100</v>
      </c>
      <c r="Y46" s="5" t="s">
        <v>735</v>
      </c>
      <c r="Z46" s="5">
        <v>14</v>
      </c>
      <c r="AA46" s="5" t="s">
        <v>736</v>
      </c>
      <c r="AB46" s="5">
        <v>9</v>
      </c>
      <c r="AC46" s="5" t="s">
        <v>148</v>
      </c>
      <c r="AD46" s="5" t="s">
        <v>737</v>
      </c>
      <c r="AE46" s="5" t="s">
        <v>116</v>
      </c>
      <c r="AF46" s="5" t="s">
        <v>116</v>
      </c>
      <c r="AG46" s="5" t="s">
        <v>116</v>
      </c>
      <c r="AH46" s="5" t="s">
        <v>116</v>
      </c>
      <c r="AI46" s="5" t="s">
        <v>738</v>
      </c>
      <c r="AJ46" s="5" t="s">
        <v>739</v>
      </c>
      <c r="AK46" s="5" t="s">
        <v>314</v>
      </c>
      <c r="AL46" s="24">
        <v>5556873973</v>
      </c>
      <c r="AM46" s="5" t="s">
        <v>740</v>
      </c>
      <c r="AN46" s="5" t="s">
        <v>492</v>
      </c>
      <c r="AO46" s="7" t="s">
        <v>741</v>
      </c>
      <c r="AP46" s="11">
        <v>5556873973</v>
      </c>
      <c r="AQ46" s="25" t="s">
        <v>740</v>
      </c>
      <c r="AR46" s="7" t="s">
        <v>542</v>
      </c>
      <c r="AS46" s="7" t="s">
        <v>543</v>
      </c>
      <c r="AT46" s="5" t="s">
        <v>544</v>
      </c>
      <c r="AU46" s="4">
        <v>45863</v>
      </c>
    </row>
    <row r="47" spans="1:48" ht="17.100000000000001" customHeight="1" x14ac:dyDescent="0.25">
      <c r="A47" s="20">
        <v>2025</v>
      </c>
      <c r="B47" s="4">
        <v>45658</v>
      </c>
      <c r="C47" s="4">
        <v>45747</v>
      </c>
      <c r="D47" s="5" t="s">
        <v>112</v>
      </c>
      <c r="E47" s="5" t="s">
        <v>651</v>
      </c>
      <c r="F47" s="5" t="s">
        <v>742</v>
      </c>
      <c r="G47" s="5" t="s">
        <v>743</v>
      </c>
      <c r="H47" s="5" t="s">
        <v>115</v>
      </c>
      <c r="I47" s="3" t="s">
        <v>744</v>
      </c>
      <c r="J47" s="11">
        <v>40</v>
      </c>
      <c r="K47" s="5" t="s">
        <v>112</v>
      </c>
      <c r="L47" s="5" t="s">
        <v>116</v>
      </c>
      <c r="M47" s="5" t="s">
        <v>118</v>
      </c>
      <c r="N47" s="5" t="s">
        <v>745</v>
      </c>
      <c r="O47" s="5" t="s">
        <v>148</v>
      </c>
      <c r="P47" s="5" t="s">
        <v>151</v>
      </c>
      <c r="Q47" s="30" t="s">
        <v>881</v>
      </c>
      <c r="R47" s="21" t="s">
        <v>177</v>
      </c>
      <c r="S47" s="21" t="s">
        <v>746</v>
      </c>
      <c r="T47" s="5">
        <v>48</v>
      </c>
      <c r="U47" s="5">
        <v>12</v>
      </c>
      <c r="V47" s="5" t="s">
        <v>183</v>
      </c>
      <c r="W47" s="5" t="s">
        <v>747</v>
      </c>
      <c r="X47" s="5" t="s">
        <v>748</v>
      </c>
      <c r="Y47" s="5" t="s">
        <v>747</v>
      </c>
      <c r="Z47" s="5">
        <v>12</v>
      </c>
      <c r="AA47" s="5" t="s">
        <v>749</v>
      </c>
      <c r="AB47" s="5">
        <v>9</v>
      </c>
      <c r="AC47" s="5" t="s">
        <v>148</v>
      </c>
      <c r="AD47" s="5">
        <v>14100</v>
      </c>
      <c r="AE47" s="5" t="s">
        <v>116</v>
      </c>
      <c r="AF47" s="5" t="s">
        <v>116</v>
      </c>
      <c r="AG47" s="5" t="s">
        <v>116</v>
      </c>
      <c r="AH47" s="5" t="s">
        <v>116</v>
      </c>
      <c r="AI47" s="5" t="s">
        <v>513</v>
      </c>
      <c r="AJ47" s="5" t="s">
        <v>513</v>
      </c>
      <c r="AK47" s="5" t="s">
        <v>513</v>
      </c>
      <c r="AL47" s="24">
        <v>56449779</v>
      </c>
      <c r="AM47" s="5" t="s">
        <v>750</v>
      </c>
      <c r="AN47" s="5" t="s">
        <v>513</v>
      </c>
      <c r="AO47" s="7" t="s">
        <v>751</v>
      </c>
      <c r="AP47" s="11">
        <v>56449779</v>
      </c>
      <c r="AQ47" s="25" t="s">
        <v>750</v>
      </c>
      <c r="AR47" s="7" t="s">
        <v>542</v>
      </c>
      <c r="AS47" s="7" t="s">
        <v>543</v>
      </c>
      <c r="AT47" s="5" t="s">
        <v>544</v>
      </c>
      <c r="AU47" s="4">
        <v>45863</v>
      </c>
      <c r="AV47" s="20" t="s">
        <v>562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36 L38:L199">
      <formula1>Hidden_311</formula1>
    </dataValidation>
    <dataValidation type="list" allowBlank="1" showErrorMessage="1" sqref="O8:O36 O38:O199">
      <formula1>Hidden_414</formula1>
    </dataValidation>
    <dataValidation type="list" allowBlank="1" showErrorMessage="1" sqref="P8:P36 P38:P199">
      <formula1>Hidden_515</formula1>
    </dataValidation>
    <dataValidation type="list" allowBlank="1" showErrorMessage="1" sqref="R33:R36 R38:R199">
      <formula1>Hidden_617</formula1>
    </dataValidation>
    <dataValidation type="list" allowBlank="1" showErrorMessage="1" sqref="V33:V36 V38:V199">
      <formula1>Hidden_721</formula1>
    </dataValidation>
    <dataValidation type="list" allowBlank="1" showErrorMessage="1" sqref="AC8:AC32">
      <formula1>Hidden_840</formula1>
    </dataValidation>
    <dataValidation type="list" allowBlank="1" showErrorMessage="1" sqref="V8:V32">
      <formula1>Hidden_733</formula1>
    </dataValidation>
    <dataValidation type="list" allowBlank="1" showErrorMessage="1" sqref="R8:R32">
      <formula1>Hidden_629</formula1>
    </dataValidation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AC33:AC199">
      <formula1>Hidden_828</formula1>
    </dataValidation>
  </dataValidations>
  <hyperlinks>
    <hyperlink ref="AO13" r:id="rId1"/>
    <hyperlink ref="AO9" r:id="rId2"/>
    <hyperlink ref="AO12" r:id="rId3"/>
    <hyperlink ref="AO14" r:id="rId4"/>
    <hyperlink ref="AO16" r:id="rId5"/>
    <hyperlink ref="AO26" r:id="rId6"/>
    <hyperlink ref="AM24" r:id="rId7"/>
    <hyperlink ref="AO24" r:id="rId8" display="https://www.gamasoluciones.com.mx/"/>
    <hyperlink ref="AO18" r:id="rId9"/>
    <hyperlink ref="AM10" r:id="rId10"/>
    <hyperlink ref="AR8:AR32" r:id="rId11" display="https://www.proveedores.cdmx.gob.mx/"/>
    <hyperlink ref="AS8" r:id="rId12"/>
    <hyperlink ref="AS9:AS32" r:id="rId13" display="http://www.contraloria.cdmx.gob.mx/fiscalizacion/directorioProvedores.php"/>
    <hyperlink ref="AM17" r:id="rId14"/>
    <hyperlink ref="AM21" r:id="rId15"/>
    <hyperlink ref="AM22" r:id="rId16"/>
    <hyperlink ref="AM29" r:id="rId17" display="mailto:annel.alfaro3@gmail.com"/>
    <hyperlink ref="AO28" r:id="rId18"/>
    <hyperlink ref="AO27" r:id="rId19"/>
    <hyperlink ref="AO29" r:id="rId20"/>
    <hyperlink ref="AO30" r:id="rId21"/>
    <hyperlink ref="AO31" r:id="rId22"/>
    <hyperlink ref="AO32" r:id="rId23"/>
    <hyperlink ref="AO11" r:id="rId24"/>
    <hyperlink ref="AO10" r:id="rId25"/>
    <hyperlink ref="AO17" r:id="rId26"/>
    <hyperlink ref="AM25" r:id="rId27"/>
    <hyperlink ref="AO15" r:id="rId28"/>
    <hyperlink ref="AO19" r:id="rId29"/>
    <hyperlink ref="AQ24" r:id="rId30"/>
    <hyperlink ref="AQ10" r:id="rId31"/>
    <hyperlink ref="AQ17" r:id="rId32"/>
    <hyperlink ref="AQ21" r:id="rId33"/>
    <hyperlink ref="AQ22" r:id="rId34"/>
    <hyperlink ref="AQ29" r:id="rId35" display="mailto:annel.alfaro3@gmail.com"/>
    <hyperlink ref="AQ25" r:id="rId36"/>
    <hyperlink ref="AO33" r:id="rId37"/>
    <hyperlink ref="AQ33" r:id="rId38"/>
    <hyperlink ref="AR33" r:id="rId39"/>
    <hyperlink ref="AS33" r:id="rId40"/>
    <hyperlink ref="AO34" r:id="rId41"/>
    <hyperlink ref="AO35" r:id="rId42"/>
    <hyperlink ref="AQ34" r:id="rId43"/>
    <hyperlink ref="AQ35" r:id="rId44"/>
    <hyperlink ref="AO36" r:id="rId45"/>
    <hyperlink ref="AQ36" r:id="rId46"/>
    <hyperlink ref="AO37" r:id="rId47"/>
    <hyperlink ref="AO38" r:id="rId48"/>
    <hyperlink ref="AQ37" r:id="rId49"/>
    <hyperlink ref="AQ38" r:id="rId50"/>
    <hyperlink ref="AO39" r:id="rId51"/>
    <hyperlink ref="AO40" r:id="rId52"/>
    <hyperlink ref="AQ39" r:id="rId53"/>
    <hyperlink ref="AQ40" r:id="rId54"/>
    <hyperlink ref="AO41" r:id="rId55"/>
    <hyperlink ref="AO42" r:id="rId56"/>
    <hyperlink ref="AO43" r:id="rId57"/>
    <hyperlink ref="AO44" r:id="rId58"/>
    <hyperlink ref="AO45" r:id="rId59"/>
    <hyperlink ref="AO46" r:id="rId60"/>
    <hyperlink ref="AQ41" r:id="rId61"/>
    <hyperlink ref="AQ42" r:id="rId62"/>
    <hyperlink ref="AQ43" r:id="rId63"/>
    <hyperlink ref="AQ44" r:id="rId64"/>
    <hyperlink ref="AQ45" r:id="rId65"/>
    <hyperlink ref="AQ46" r:id="rId66"/>
    <hyperlink ref="AQ47" r:id="rId67"/>
    <hyperlink ref="AR34" r:id="rId68"/>
    <hyperlink ref="AR35" r:id="rId69"/>
    <hyperlink ref="AR36" r:id="rId70"/>
    <hyperlink ref="AR37" r:id="rId71"/>
    <hyperlink ref="AR38" r:id="rId72"/>
    <hyperlink ref="AR39" r:id="rId73"/>
    <hyperlink ref="AR40" r:id="rId74"/>
    <hyperlink ref="AR41" r:id="rId75"/>
    <hyperlink ref="AR42" r:id="rId76"/>
    <hyperlink ref="AR43" r:id="rId77"/>
    <hyperlink ref="AR44" r:id="rId78"/>
    <hyperlink ref="AR45" r:id="rId79"/>
    <hyperlink ref="AR46" r:id="rId80"/>
    <hyperlink ref="AR47" r:id="rId81"/>
    <hyperlink ref="AS34" r:id="rId82"/>
    <hyperlink ref="AS35" r:id="rId83"/>
    <hyperlink ref="AS36" r:id="rId84"/>
    <hyperlink ref="AS37" r:id="rId85"/>
    <hyperlink ref="AS38" r:id="rId86"/>
    <hyperlink ref="AS39" r:id="rId87"/>
    <hyperlink ref="AS40" r:id="rId88"/>
    <hyperlink ref="AS41" r:id="rId89"/>
    <hyperlink ref="AS42" r:id="rId90"/>
    <hyperlink ref="AS43" r:id="rId91"/>
    <hyperlink ref="AS44" r:id="rId92"/>
    <hyperlink ref="AS45" r:id="rId93"/>
    <hyperlink ref="AS46" r:id="rId94"/>
    <hyperlink ref="AS47" r:id="rId95"/>
    <hyperlink ref="AM28" r:id="rId96"/>
    <hyperlink ref="AQ28" r:id="rId97"/>
    <hyperlink ref="AM23" r:id="rId98"/>
    <hyperlink ref="AQ23" r:id="rId99"/>
    <hyperlink ref="AM15" r:id="rId100"/>
    <hyperlink ref="AQ15" r:id="rId101"/>
    <hyperlink ref="AO20" r:id="rId102"/>
    <hyperlink ref="AO21" r:id="rId103"/>
    <hyperlink ref="AO22" r:id="rId104"/>
    <hyperlink ref="AO25" r:id="rId105"/>
    <hyperlink ref="AO23" r:id="rId106"/>
    <hyperlink ref="AO8" r:id="rId107"/>
  </hyperlinks>
  <pageMargins left="0.7" right="0.7" top="0.75" bottom="0.75" header="0.3" footer="0.3"/>
  <pageSetup paperSize="9" orientation="portrait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opLeftCell="A3" workbookViewId="0">
      <selection activeCell="D26" sqref="D26"/>
    </sheetView>
  </sheetViews>
  <sheetFormatPr baseColWidth="10" defaultColWidth="9.140625" defaultRowHeight="12.75" x14ac:dyDescent="0.2"/>
  <cols>
    <col min="1" max="1" width="3.42578125" style="13" bestFit="1" customWidth="1"/>
    <col min="2" max="2" width="55.140625" style="13" bestFit="1" customWidth="1"/>
    <col min="3" max="3" width="62.140625" style="13" bestFit="1" customWidth="1"/>
    <col min="4" max="4" width="64.28515625" style="13" bestFit="1" customWidth="1"/>
    <col min="5" max="16384" width="9.140625" style="13"/>
  </cols>
  <sheetData>
    <row r="1" spans="1:4" hidden="1" x14ac:dyDescent="0.2">
      <c r="B1" s="13" t="s">
        <v>11</v>
      </c>
      <c r="C1" s="13" t="s">
        <v>11</v>
      </c>
      <c r="D1" s="13" t="s">
        <v>11</v>
      </c>
    </row>
    <row r="2" spans="1:4" hidden="1" x14ac:dyDescent="0.2">
      <c r="B2" s="13" t="s">
        <v>216</v>
      </c>
      <c r="C2" s="13" t="s">
        <v>217</v>
      </c>
      <c r="D2" s="13" t="s">
        <v>218</v>
      </c>
    </row>
    <row r="3" spans="1:4" x14ac:dyDescent="0.2">
      <c r="A3" s="14" t="s">
        <v>219</v>
      </c>
      <c r="B3" s="14" t="s">
        <v>220</v>
      </c>
      <c r="C3" s="14" t="s">
        <v>221</v>
      </c>
      <c r="D3" s="14" t="s">
        <v>222</v>
      </c>
    </row>
    <row r="4" spans="1:4" x14ac:dyDescent="0.2">
      <c r="A4" s="13">
        <v>1</v>
      </c>
      <c r="B4" s="13" t="s">
        <v>263</v>
      </c>
      <c r="C4" s="13" t="s">
        <v>264</v>
      </c>
      <c r="D4" s="13" t="s">
        <v>265</v>
      </c>
    </row>
    <row r="5" spans="1:4" x14ac:dyDescent="0.2">
      <c r="A5" s="13">
        <v>1</v>
      </c>
      <c r="B5" s="15" t="s">
        <v>266</v>
      </c>
      <c r="C5" s="13" t="s">
        <v>267</v>
      </c>
      <c r="D5" s="13" t="s">
        <v>264</v>
      </c>
    </row>
    <row r="6" spans="1:4" x14ac:dyDescent="0.2">
      <c r="A6" s="13">
        <v>2</v>
      </c>
      <c r="B6" s="15" t="s">
        <v>268</v>
      </c>
      <c r="C6" s="13" t="s">
        <v>269</v>
      </c>
      <c r="D6" s="13" t="s">
        <v>270</v>
      </c>
    </row>
    <row r="7" spans="1:4" x14ac:dyDescent="0.2">
      <c r="A7" s="13">
        <v>2</v>
      </c>
      <c r="B7" s="15" t="s">
        <v>271</v>
      </c>
      <c r="C7" s="13" t="s">
        <v>272</v>
      </c>
      <c r="D7" s="13" t="s">
        <v>273</v>
      </c>
    </row>
    <row r="8" spans="1:4" x14ac:dyDescent="0.2">
      <c r="A8" s="13">
        <v>3</v>
      </c>
      <c r="B8" s="15" t="s">
        <v>274</v>
      </c>
      <c r="C8" s="16" t="s">
        <v>275</v>
      </c>
      <c r="D8" s="16" t="s">
        <v>276</v>
      </c>
    </row>
    <row r="9" spans="1:4" x14ac:dyDescent="0.2">
      <c r="A9" s="13">
        <v>3</v>
      </c>
      <c r="B9" s="15" t="s">
        <v>274</v>
      </c>
      <c r="C9" s="16" t="s">
        <v>275</v>
      </c>
      <c r="D9" s="16" t="s">
        <v>277</v>
      </c>
    </row>
    <row r="10" spans="1:4" x14ac:dyDescent="0.2">
      <c r="A10" s="13">
        <v>4</v>
      </c>
      <c r="B10" s="15" t="s">
        <v>278</v>
      </c>
      <c r="C10" s="13" t="s">
        <v>279</v>
      </c>
      <c r="D10" s="13" t="s">
        <v>280</v>
      </c>
    </row>
    <row r="11" spans="1:4" x14ac:dyDescent="0.2">
      <c r="A11" s="13">
        <v>4</v>
      </c>
      <c r="B11" s="15" t="s">
        <v>281</v>
      </c>
      <c r="C11" s="13" t="s">
        <v>282</v>
      </c>
      <c r="D11" s="13" t="s">
        <v>283</v>
      </c>
    </row>
    <row r="12" spans="1:4" x14ac:dyDescent="0.2">
      <c r="A12" s="13">
        <v>4</v>
      </c>
      <c r="B12" s="15" t="s">
        <v>284</v>
      </c>
      <c r="D12" s="13" t="s">
        <v>283</v>
      </c>
    </row>
    <row r="13" spans="1:4" x14ac:dyDescent="0.2">
      <c r="A13" s="13">
        <v>4</v>
      </c>
      <c r="B13" s="15" t="s">
        <v>285</v>
      </c>
      <c r="C13" s="13" t="s">
        <v>286</v>
      </c>
      <c r="D13" s="13" t="s">
        <v>283</v>
      </c>
    </row>
    <row r="14" spans="1:4" x14ac:dyDescent="0.2">
      <c r="A14" s="13">
        <v>4</v>
      </c>
      <c r="B14" s="15" t="s">
        <v>287</v>
      </c>
      <c r="C14" s="13" t="s">
        <v>288</v>
      </c>
      <c r="D14" s="13" t="s">
        <v>283</v>
      </c>
    </row>
    <row r="15" spans="1:4" x14ac:dyDescent="0.2">
      <c r="A15" s="13">
        <v>5</v>
      </c>
      <c r="B15" s="13" t="s">
        <v>289</v>
      </c>
      <c r="C15" s="13" t="s">
        <v>290</v>
      </c>
      <c r="D15" s="13" t="s">
        <v>291</v>
      </c>
    </row>
    <row r="16" spans="1:4" x14ac:dyDescent="0.2">
      <c r="A16" s="13">
        <v>5</v>
      </c>
      <c r="B16" s="13" t="s">
        <v>292</v>
      </c>
      <c r="C16" s="13" t="s">
        <v>293</v>
      </c>
      <c r="D16" s="13" t="s">
        <v>294</v>
      </c>
    </row>
    <row r="17" spans="1:4" x14ac:dyDescent="0.2">
      <c r="A17" s="13">
        <v>6</v>
      </c>
      <c r="B17" s="15" t="s">
        <v>295</v>
      </c>
      <c r="C17" s="13" t="s">
        <v>296</v>
      </c>
      <c r="D17" s="13" t="s">
        <v>297</v>
      </c>
    </row>
    <row r="18" spans="1:4" x14ac:dyDescent="0.2">
      <c r="A18" s="13">
        <v>6</v>
      </c>
      <c r="B18" s="16" t="s">
        <v>298</v>
      </c>
      <c r="C18" s="13" t="s">
        <v>296</v>
      </c>
      <c r="D18" s="13" t="s">
        <v>297</v>
      </c>
    </row>
    <row r="19" spans="1:4" x14ac:dyDescent="0.2">
      <c r="A19" s="13">
        <v>6</v>
      </c>
      <c r="B19" s="16" t="s">
        <v>299</v>
      </c>
      <c r="C19" s="13" t="s">
        <v>296</v>
      </c>
      <c r="D19" s="13" t="s">
        <v>297</v>
      </c>
    </row>
    <row r="20" spans="1:4" x14ac:dyDescent="0.2">
      <c r="A20" s="13">
        <v>6</v>
      </c>
      <c r="B20" s="15" t="s">
        <v>300</v>
      </c>
      <c r="C20" s="13" t="s">
        <v>296</v>
      </c>
      <c r="D20" s="13" t="s">
        <v>297</v>
      </c>
    </row>
    <row r="21" spans="1:4" x14ac:dyDescent="0.2">
      <c r="A21" s="13">
        <v>7</v>
      </c>
      <c r="B21" s="13" t="s">
        <v>301</v>
      </c>
      <c r="C21" s="13" t="s">
        <v>302</v>
      </c>
      <c r="D21" s="13" t="s">
        <v>303</v>
      </c>
    </row>
    <row r="22" spans="1:4" x14ac:dyDescent="0.2">
      <c r="A22" s="13">
        <v>7</v>
      </c>
      <c r="B22" s="13" t="s">
        <v>304</v>
      </c>
      <c r="C22" s="13" t="s">
        <v>302</v>
      </c>
      <c r="D22" s="13" t="s">
        <v>303</v>
      </c>
    </row>
    <row r="23" spans="1:4" x14ac:dyDescent="0.2">
      <c r="A23" s="13">
        <v>8</v>
      </c>
      <c r="B23" s="13" t="s">
        <v>305</v>
      </c>
      <c r="C23" s="13" t="s">
        <v>306</v>
      </c>
      <c r="D23" s="13" t="s">
        <v>306</v>
      </c>
    </row>
    <row r="24" spans="1:4" x14ac:dyDescent="0.2">
      <c r="A24" s="13">
        <v>8</v>
      </c>
      <c r="B24" s="13" t="s">
        <v>307</v>
      </c>
      <c r="C24" s="13" t="s">
        <v>308</v>
      </c>
      <c r="D24" s="13" t="s">
        <v>306</v>
      </c>
    </row>
    <row r="25" spans="1:4" x14ac:dyDescent="0.2">
      <c r="A25" s="13">
        <v>8</v>
      </c>
      <c r="B25" s="13" t="s">
        <v>309</v>
      </c>
      <c r="C25" s="13" t="s">
        <v>310</v>
      </c>
      <c r="D25" s="13" t="s">
        <v>311</v>
      </c>
    </row>
    <row r="26" spans="1:4" x14ac:dyDescent="0.2">
      <c r="A26" s="13">
        <v>9</v>
      </c>
      <c r="B26" s="13" t="s">
        <v>312</v>
      </c>
      <c r="C26" s="13" t="s">
        <v>313</v>
      </c>
      <c r="D26" s="13" t="s">
        <v>314</v>
      </c>
    </row>
    <row r="27" spans="1:4" x14ac:dyDescent="0.2">
      <c r="A27" s="13">
        <v>9</v>
      </c>
      <c r="B27" s="13" t="s">
        <v>315</v>
      </c>
      <c r="C27" s="13" t="s">
        <v>316</v>
      </c>
      <c r="D27" s="13" t="s">
        <v>317</v>
      </c>
    </row>
    <row r="28" spans="1:4" x14ac:dyDescent="0.2">
      <c r="A28" s="13">
        <v>10</v>
      </c>
      <c r="B28" s="13" t="s">
        <v>318</v>
      </c>
      <c r="C28" s="13" t="s">
        <v>255</v>
      </c>
      <c r="D28" s="13" t="s">
        <v>319</v>
      </c>
    </row>
    <row r="29" spans="1:4" x14ac:dyDescent="0.2">
      <c r="A29" s="13">
        <v>11</v>
      </c>
      <c r="B29" s="15" t="s">
        <v>320</v>
      </c>
      <c r="C29" s="16" t="s">
        <v>321</v>
      </c>
      <c r="D29" s="16" t="s">
        <v>322</v>
      </c>
    </row>
    <row r="30" spans="1:4" x14ac:dyDescent="0.2">
      <c r="A30" s="13">
        <v>11</v>
      </c>
      <c r="B30" s="15" t="s">
        <v>323</v>
      </c>
      <c r="C30" s="16" t="s">
        <v>324</v>
      </c>
      <c r="D30" s="16" t="s">
        <v>325</v>
      </c>
    </row>
    <row r="31" spans="1:4" x14ac:dyDescent="0.2">
      <c r="A31" s="13">
        <v>11</v>
      </c>
      <c r="B31" s="15" t="s">
        <v>326</v>
      </c>
      <c r="C31" s="16" t="s">
        <v>311</v>
      </c>
      <c r="D31" s="16" t="s">
        <v>327</v>
      </c>
    </row>
    <row r="32" spans="1:4" x14ac:dyDescent="0.2">
      <c r="A32" s="13">
        <v>12</v>
      </c>
      <c r="B32" s="13" t="s">
        <v>328</v>
      </c>
      <c r="C32" s="13" t="s">
        <v>306</v>
      </c>
      <c r="D32" s="13" t="s">
        <v>329</v>
      </c>
    </row>
    <row r="33" spans="1:4" x14ac:dyDescent="0.2">
      <c r="A33" s="13">
        <v>12</v>
      </c>
      <c r="B33" s="13" t="s">
        <v>330</v>
      </c>
      <c r="C33" s="13" t="s">
        <v>331</v>
      </c>
      <c r="D33" s="13" t="s">
        <v>332</v>
      </c>
    </row>
    <row r="34" spans="1:4" x14ac:dyDescent="0.2">
      <c r="A34" s="13">
        <v>13</v>
      </c>
      <c r="B34" s="13" t="s">
        <v>241</v>
      </c>
      <c r="C34" s="13" t="s">
        <v>333</v>
      </c>
      <c r="D34" s="13" t="s">
        <v>334</v>
      </c>
    </row>
    <row r="35" spans="1:4" x14ac:dyDescent="0.2">
      <c r="A35" s="13">
        <v>13</v>
      </c>
      <c r="B35" s="13" t="s">
        <v>241</v>
      </c>
      <c r="C35" s="13" t="s">
        <v>335</v>
      </c>
      <c r="D35" s="13" t="s">
        <v>336</v>
      </c>
    </row>
    <row r="36" spans="1:4" x14ac:dyDescent="0.2">
      <c r="A36" s="13">
        <v>14</v>
      </c>
      <c r="B36" s="15" t="s">
        <v>337</v>
      </c>
      <c r="C36" s="13" t="s">
        <v>338</v>
      </c>
      <c r="D36" s="13" t="s">
        <v>339</v>
      </c>
    </row>
    <row r="37" spans="1:4" x14ac:dyDescent="0.2">
      <c r="A37" s="13">
        <v>14</v>
      </c>
      <c r="B37" s="15" t="s">
        <v>340</v>
      </c>
      <c r="C37" s="13" t="s">
        <v>341</v>
      </c>
      <c r="D37" s="13" t="s">
        <v>342</v>
      </c>
    </row>
    <row r="38" spans="1:4" x14ac:dyDescent="0.2">
      <c r="A38" s="13">
        <v>14</v>
      </c>
      <c r="B38" s="15" t="s">
        <v>343</v>
      </c>
      <c r="C38" s="13" t="s">
        <v>344</v>
      </c>
      <c r="D38" s="13" t="s">
        <v>345</v>
      </c>
    </row>
    <row r="39" spans="1:4" x14ac:dyDescent="0.2">
      <c r="A39" s="13">
        <v>14</v>
      </c>
      <c r="B39" s="15" t="s">
        <v>346</v>
      </c>
      <c r="C39" s="13" t="s">
        <v>347</v>
      </c>
      <c r="D39" s="13" t="s">
        <v>339</v>
      </c>
    </row>
    <row r="40" spans="1:4" x14ac:dyDescent="0.2">
      <c r="A40" s="13">
        <v>15</v>
      </c>
      <c r="B40" s="15" t="s">
        <v>348</v>
      </c>
      <c r="C40" s="13" t="s">
        <v>349</v>
      </c>
      <c r="D40" s="13" t="s">
        <v>350</v>
      </c>
    </row>
    <row r="41" spans="1:4" x14ac:dyDescent="0.2">
      <c r="A41" s="13">
        <v>15</v>
      </c>
      <c r="B41" s="15" t="s">
        <v>348</v>
      </c>
      <c r="C41" s="13" t="s">
        <v>349</v>
      </c>
      <c r="D41" s="13" t="s">
        <v>290</v>
      </c>
    </row>
    <row r="42" spans="1:4" x14ac:dyDescent="0.2">
      <c r="A42" s="13">
        <v>16</v>
      </c>
      <c r="B42" s="13" t="s">
        <v>351</v>
      </c>
      <c r="C42" s="13" t="s">
        <v>352</v>
      </c>
      <c r="D42" s="13" t="s">
        <v>290</v>
      </c>
    </row>
    <row r="43" spans="1:4" x14ac:dyDescent="0.2">
      <c r="A43" s="13">
        <v>16</v>
      </c>
      <c r="B43" s="13" t="s">
        <v>353</v>
      </c>
      <c r="C43" s="13" t="s">
        <v>352</v>
      </c>
      <c r="D43" s="13" t="s">
        <v>290</v>
      </c>
    </row>
    <row r="44" spans="1:4" x14ac:dyDescent="0.2">
      <c r="A44" s="13">
        <v>17</v>
      </c>
      <c r="B44" s="13" t="s">
        <v>354</v>
      </c>
      <c r="C44" s="13" t="s">
        <v>338</v>
      </c>
      <c r="D44" s="13" t="s">
        <v>355</v>
      </c>
    </row>
    <row r="45" spans="1:4" x14ac:dyDescent="0.2">
      <c r="A45" s="13">
        <v>17</v>
      </c>
      <c r="B45" s="13" t="s">
        <v>356</v>
      </c>
      <c r="C45" s="13" t="s">
        <v>355</v>
      </c>
      <c r="D45" s="13" t="s">
        <v>357</v>
      </c>
    </row>
    <row r="46" spans="1:4" x14ac:dyDescent="0.2">
      <c r="A46" s="13">
        <v>18</v>
      </c>
      <c r="B46" s="13" t="s">
        <v>358</v>
      </c>
      <c r="C46" s="13" t="s">
        <v>359</v>
      </c>
      <c r="D46" s="13" t="s">
        <v>360</v>
      </c>
    </row>
    <row r="47" spans="1:4" x14ac:dyDescent="0.2">
      <c r="A47" s="13">
        <v>18</v>
      </c>
      <c r="B47" s="13" t="s">
        <v>361</v>
      </c>
      <c r="C47" s="13" t="s">
        <v>362</v>
      </c>
      <c r="D47" s="13" t="s">
        <v>363</v>
      </c>
    </row>
    <row r="48" spans="1:4" x14ac:dyDescent="0.2">
      <c r="A48" s="13">
        <v>19</v>
      </c>
      <c r="B48" s="13" t="s">
        <v>364</v>
      </c>
      <c r="C48" s="13" t="s">
        <v>365</v>
      </c>
      <c r="D48" s="13" t="s">
        <v>366</v>
      </c>
    </row>
    <row r="49" spans="1:4" x14ac:dyDescent="0.2">
      <c r="A49" s="13">
        <v>19</v>
      </c>
      <c r="B49" s="13" t="s">
        <v>367</v>
      </c>
      <c r="C49" s="13" t="s">
        <v>365</v>
      </c>
      <c r="D49" s="13" t="s">
        <v>368</v>
      </c>
    </row>
    <row r="50" spans="1:4" x14ac:dyDescent="0.2">
      <c r="A50" s="13">
        <v>20</v>
      </c>
      <c r="B50" s="13" t="s">
        <v>226</v>
      </c>
      <c r="C50" s="13" t="s">
        <v>226</v>
      </c>
      <c r="D50" s="13" t="s">
        <v>226</v>
      </c>
    </row>
    <row r="51" spans="1:4" x14ac:dyDescent="0.2">
      <c r="A51" s="13">
        <v>21</v>
      </c>
      <c r="B51" s="13" t="s">
        <v>226</v>
      </c>
      <c r="C51" s="13" t="s">
        <v>226</v>
      </c>
      <c r="D51" s="13" t="s">
        <v>226</v>
      </c>
    </row>
    <row r="52" spans="1:4" x14ac:dyDescent="0.2">
      <c r="A52" s="13">
        <v>22</v>
      </c>
      <c r="B52" s="13" t="s">
        <v>226</v>
      </c>
      <c r="C52" s="13" t="s">
        <v>226</v>
      </c>
      <c r="D52" s="13" t="s">
        <v>226</v>
      </c>
    </row>
    <row r="53" spans="1:4" x14ac:dyDescent="0.2">
      <c r="A53" s="13">
        <v>23</v>
      </c>
      <c r="B53" s="13" t="s">
        <v>226</v>
      </c>
      <c r="C53" s="13" t="s">
        <v>226</v>
      </c>
      <c r="D53" s="13" t="s">
        <v>226</v>
      </c>
    </row>
    <row r="54" spans="1:4" x14ac:dyDescent="0.2">
      <c r="A54" s="13">
        <v>24</v>
      </c>
      <c r="B54" s="13" t="s">
        <v>226</v>
      </c>
      <c r="C54" s="13" t="s">
        <v>226</v>
      </c>
      <c r="D54" s="13" t="s">
        <v>226</v>
      </c>
    </row>
    <row r="55" spans="1:4" x14ac:dyDescent="0.2">
      <c r="A55" s="13">
        <v>25</v>
      </c>
      <c r="B55" s="13" t="s">
        <v>226</v>
      </c>
      <c r="C55" s="13" t="s">
        <v>226</v>
      </c>
      <c r="D55" s="13" t="s">
        <v>226</v>
      </c>
    </row>
    <row r="56" spans="1:4" x14ac:dyDescent="0.2">
      <c r="A56" s="13">
        <v>26</v>
      </c>
      <c r="B56" s="13" t="s">
        <v>247</v>
      </c>
      <c r="C56" s="13" t="s">
        <v>608</v>
      </c>
      <c r="D56" s="13" t="s">
        <v>269</v>
      </c>
    </row>
    <row r="57" spans="1:4" x14ac:dyDescent="0.2">
      <c r="A57" s="13">
        <v>26</v>
      </c>
      <c r="B57" s="13" t="s">
        <v>755</v>
      </c>
      <c r="C57" s="13" t="s">
        <v>608</v>
      </c>
      <c r="D57" s="13" t="s">
        <v>269</v>
      </c>
    </row>
    <row r="58" spans="1:4" x14ac:dyDescent="0.2">
      <c r="A58" s="13">
        <v>26</v>
      </c>
      <c r="B58" s="13" t="s">
        <v>756</v>
      </c>
      <c r="C58" s="13" t="s">
        <v>608</v>
      </c>
      <c r="D58" s="13" t="s">
        <v>269</v>
      </c>
    </row>
    <row r="59" spans="1:4" x14ac:dyDescent="0.2">
      <c r="A59" s="13">
        <v>27</v>
      </c>
      <c r="B59" s="13" t="s">
        <v>757</v>
      </c>
      <c r="C59" s="13" t="s">
        <v>758</v>
      </c>
      <c r="D59" s="13" t="s">
        <v>329</v>
      </c>
    </row>
    <row r="60" spans="1:4" x14ac:dyDescent="0.2">
      <c r="A60" s="13">
        <v>27</v>
      </c>
      <c r="B60" s="13" t="s">
        <v>759</v>
      </c>
      <c r="C60" s="13" t="s">
        <v>758</v>
      </c>
      <c r="D60" s="13" t="s">
        <v>760</v>
      </c>
    </row>
    <row r="61" spans="1:4" x14ac:dyDescent="0.2">
      <c r="A61" s="13">
        <v>27</v>
      </c>
      <c r="B61" s="13" t="s">
        <v>761</v>
      </c>
      <c r="C61" s="13" t="s">
        <v>758</v>
      </c>
      <c r="D61" s="13" t="s">
        <v>760</v>
      </c>
    </row>
    <row r="62" spans="1:4" x14ac:dyDescent="0.2">
      <c r="A62" s="13">
        <v>27</v>
      </c>
      <c r="B62" s="13" t="s">
        <v>762</v>
      </c>
      <c r="C62" s="13" t="s">
        <v>758</v>
      </c>
      <c r="D62" s="13" t="s">
        <v>760</v>
      </c>
    </row>
    <row r="63" spans="1:4" x14ac:dyDescent="0.2">
      <c r="A63" s="13">
        <v>28</v>
      </c>
      <c r="B63" s="13" t="s">
        <v>247</v>
      </c>
      <c r="C63" s="13" t="s">
        <v>763</v>
      </c>
      <c r="D63" s="13" t="s">
        <v>764</v>
      </c>
    </row>
    <row r="64" spans="1:4" x14ac:dyDescent="0.2">
      <c r="A64" s="13">
        <v>28</v>
      </c>
      <c r="B64" s="13" t="s">
        <v>765</v>
      </c>
      <c r="C64" s="13" t="s">
        <v>766</v>
      </c>
      <c r="D64" s="13" t="s">
        <v>767</v>
      </c>
    </row>
    <row r="65" spans="1:4" x14ac:dyDescent="0.2">
      <c r="A65" s="13">
        <v>29</v>
      </c>
      <c r="B65" s="13" t="s">
        <v>768</v>
      </c>
      <c r="C65" s="13" t="s">
        <v>637</v>
      </c>
      <c r="D65" s="13" t="s">
        <v>769</v>
      </c>
    </row>
    <row r="66" spans="1:4" x14ac:dyDescent="0.2">
      <c r="A66" s="13">
        <v>29</v>
      </c>
      <c r="B66" s="13" t="s">
        <v>635</v>
      </c>
      <c r="C66" s="13" t="s">
        <v>636</v>
      </c>
      <c r="D66" s="13" t="s">
        <v>637</v>
      </c>
    </row>
    <row r="67" spans="1:4" x14ac:dyDescent="0.2">
      <c r="A67" s="13">
        <v>30</v>
      </c>
      <c r="B67" s="13" t="s">
        <v>770</v>
      </c>
      <c r="C67" s="13" t="s">
        <v>365</v>
      </c>
      <c r="D67" s="13" t="s">
        <v>771</v>
      </c>
    </row>
    <row r="68" spans="1:4" x14ac:dyDescent="0.2">
      <c r="A68" s="13">
        <v>30</v>
      </c>
      <c r="B68" s="13" t="s">
        <v>304</v>
      </c>
      <c r="C68" s="13" t="s">
        <v>365</v>
      </c>
      <c r="D68" s="13" t="s">
        <v>772</v>
      </c>
    </row>
    <row r="69" spans="1:4" x14ac:dyDescent="0.2">
      <c r="A69" s="13">
        <v>30</v>
      </c>
      <c r="B69" s="13" t="s">
        <v>770</v>
      </c>
      <c r="C69" s="13" t="s">
        <v>365</v>
      </c>
      <c r="D69" s="13" t="s">
        <v>772</v>
      </c>
    </row>
    <row r="70" spans="1:4" x14ac:dyDescent="0.2">
      <c r="A70" s="13">
        <v>30</v>
      </c>
      <c r="B70" s="13" t="s">
        <v>773</v>
      </c>
      <c r="C70" s="13" t="s">
        <v>365</v>
      </c>
      <c r="D70" s="13" t="s">
        <v>772</v>
      </c>
    </row>
    <row r="71" spans="1:4" x14ac:dyDescent="0.2">
      <c r="A71" s="13">
        <v>30</v>
      </c>
      <c r="B71" s="13" t="s">
        <v>774</v>
      </c>
      <c r="C71" s="13" t="s">
        <v>365</v>
      </c>
      <c r="D71" s="13" t="s">
        <v>772</v>
      </c>
    </row>
    <row r="72" spans="1:4" x14ac:dyDescent="0.2">
      <c r="A72" s="13">
        <v>30</v>
      </c>
      <c r="B72" s="13" t="s">
        <v>775</v>
      </c>
      <c r="C72" s="13" t="s">
        <v>776</v>
      </c>
      <c r="D72" s="13" t="s">
        <v>777</v>
      </c>
    </row>
    <row r="73" spans="1:4" x14ac:dyDescent="0.2">
      <c r="A73" s="13">
        <v>30</v>
      </c>
      <c r="B73" s="13" t="s">
        <v>778</v>
      </c>
      <c r="C73" s="13" t="s">
        <v>779</v>
      </c>
      <c r="D73" s="13" t="s">
        <v>780</v>
      </c>
    </row>
    <row r="74" spans="1:4" x14ac:dyDescent="0.2">
      <c r="A74" s="13">
        <v>30</v>
      </c>
      <c r="B74" s="13" t="s">
        <v>781</v>
      </c>
      <c r="C74" s="13" t="s">
        <v>782</v>
      </c>
      <c r="D74" s="13" t="s">
        <v>783</v>
      </c>
    </row>
    <row r="75" spans="1:4" x14ac:dyDescent="0.2">
      <c r="A75" s="13">
        <v>30</v>
      </c>
      <c r="B75" s="13" t="s">
        <v>784</v>
      </c>
      <c r="C75" s="13" t="s">
        <v>785</v>
      </c>
      <c r="D75" s="13" t="s">
        <v>786</v>
      </c>
    </row>
    <row r="76" spans="1:4" x14ac:dyDescent="0.2">
      <c r="A76" s="13">
        <v>30</v>
      </c>
      <c r="B76" s="13" t="s">
        <v>787</v>
      </c>
      <c r="C76" s="13" t="s">
        <v>788</v>
      </c>
      <c r="D76" s="13" t="s">
        <v>789</v>
      </c>
    </row>
    <row r="77" spans="1:4" x14ac:dyDescent="0.2">
      <c r="A77" s="13">
        <v>30</v>
      </c>
      <c r="B77" s="13" t="s">
        <v>790</v>
      </c>
      <c r="C77" s="13" t="s">
        <v>791</v>
      </c>
      <c r="D77" s="13" t="s">
        <v>792</v>
      </c>
    </row>
    <row r="78" spans="1:4" x14ac:dyDescent="0.2">
      <c r="A78" s="13">
        <v>30</v>
      </c>
      <c r="B78" s="13" t="s">
        <v>793</v>
      </c>
      <c r="C78" s="13" t="s">
        <v>794</v>
      </c>
      <c r="D78" s="13" t="s">
        <v>795</v>
      </c>
    </row>
    <row r="79" spans="1:4" x14ac:dyDescent="0.2">
      <c r="A79" s="13">
        <v>30</v>
      </c>
      <c r="B79" s="13" t="s">
        <v>300</v>
      </c>
      <c r="C79" s="13" t="s">
        <v>365</v>
      </c>
      <c r="D79" s="13" t="s">
        <v>771</v>
      </c>
    </row>
    <row r="80" spans="1:4" x14ac:dyDescent="0.2">
      <c r="A80" s="13">
        <v>30</v>
      </c>
      <c r="B80" s="13" t="s">
        <v>796</v>
      </c>
      <c r="C80" s="13" t="s">
        <v>779</v>
      </c>
      <c r="D80" s="13" t="s">
        <v>797</v>
      </c>
    </row>
    <row r="81" spans="1:4" x14ac:dyDescent="0.2">
      <c r="A81" s="13">
        <v>30</v>
      </c>
      <c r="B81" s="13" t="s">
        <v>798</v>
      </c>
      <c r="C81" s="13" t="s">
        <v>608</v>
      </c>
      <c r="D81" s="13" t="s">
        <v>799</v>
      </c>
    </row>
    <row r="82" spans="1:4" x14ac:dyDescent="0.2">
      <c r="A82" s="13">
        <v>30</v>
      </c>
      <c r="B82" s="13" t="s">
        <v>800</v>
      </c>
      <c r="C82" s="13" t="s">
        <v>801</v>
      </c>
      <c r="D82" s="13" t="s">
        <v>802</v>
      </c>
    </row>
    <row r="83" spans="1:4" x14ac:dyDescent="0.2">
      <c r="A83" s="13">
        <v>30</v>
      </c>
      <c r="B83" s="13" t="s">
        <v>803</v>
      </c>
      <c r="C83" s="13" t="s">
        <v>782</v>
      </c>
      <c r="D83" s="13" t="s">
        <v>804</v>
      </c>
    </row>
    <row r="84" spans="1:4" x14ac:dyDescent="0.2">
      <c r="A84" s="13">
        <v>30</v>
      </c>
      <c r="B84" s="13" t="s">
        <v>805</v>
      </c>
      <c r="C84" s="13" t="s">
        <v>806</v>
      </c>
      <c r="D84" s="13" t="s">
        <v>807</v>
      </c>
    </row>
    <row r="85" spans="1:4" x14ac:dyDescent="0.2">
      <c r="A85" s="13">
        <v>30</v>
      </c>
      <c r="B85" s="13" t="s">
        <v>808</v>
      </c>
      <c r="C85" s="13" t="s">
        <v>809</v>
      </c>
      <c r="D85" s="13" t="s">
        <v>119</v>
      </c>
    </row>
    <row r="86" spans="1:4" x14ac:dyDescent="0.2">
      <c r="A86" s="13">
        <v>30</v>
      </c>
      <c r="B86" s="13" t="s">
        <v>810</v>
      </c>
      <c r="C86" s="13" t="s">
        <v>811</v>
      </c>
      <c r="D86" s="13" t="s">
        <v>812</v>
      </c>
    </row>
    <row r="87" spans="1:4" x14ac:dyDescent="0.2">
      <c r="A87" s="13">
        <v>30</v>
      </c>
      <c r="B87" s="13" t="s">
        <v>813</v>
      </c>
      <c r="C87" s="13" t="s">
        <v>314</v>
      </c>
      <c r="D87" s="13" t="s">
        <v>814</v>
      </c>
    </row>
    <row r="88" spans="1:4" x14ac:dyDescent="0.2">
      <c r="A88" s="13">
        <v>30</v>
      </c>
      <c r="B88" s="13" t="s">
        <v>815</v>
      </c>
      <c r="C88" s="13" t="s">
        <v>816</v>
      </c>
      <c r="D88" s="13" t="s">
        <v>817</v>
      </c>
    </row>
    <row r="89" spans="1:4" x14ac:dyDescent="0.2">
      <c r="A89" s="13">
        <v>31</v>
      </c>
      <c r="B89" s="13" t="s">
        <v>818</v>
      </c>
      <c r="C89" s="13" t="s">
        <v>819</v>
      </c>
      <c r="D89" s="13" t="s">
        <v>820</v>
      </c>
    </row>
    <row r="90" spans="1:4" x14ac:dyDescent="0.2">
      <c r="A90" s="13">
        <v>31</v>
      </c>
      <c r="B90" s="13" t="s">
        <v>819</v>
      </c>
      <c r="C90" s="13" t="s">
        <v>821</v>
      </c>
    </row>
    <row r="91" spans="1:4" x14ac:dyDescent="0.2">
      <c r="A91" s="13">
        <v>31</v>
      </c>
      <c r="B91" s="13" t="s">
        <v>822</v>
      </c>
      <c r="C91" s="13" t="s">
        <v>823</v>
      </c>
    </row>
    <row r="92" spans="1:4" x14ac:dyDescent="0.2">
      <c r="A92" s="13">
        <v>31</v>
      </c>
      <c r="B92" s="13" t="s">
        <v>824</v>
      </c>
      <c r="C92" s="13" t="s">
        <v>818</v>
      </c>
      <c r="D92" s="13" t="s">
        <v>825</v>
      </c>
    </row>
    <row r="93" spans="1:4" x14ac:dyDescent="0.2">
      <c r="A93" s="13">
        <v>32</v>
      </c>
      <c r="B93" s="13" t="s">
        <v>826</v>
      </c>
      <c r="C93" s="13" t="s">
        <v>667</v>
      </c>
      <c r="D93" s="13" t="s">
        <v>668</v>
      </c>
    </row>
    <row r="94" spans="1:4" x14ac:dyDescent="0.2">
      <c r="A94" s="13">
        <v>32</v>
      </c>
      <c r="B94" s="13" t="s">
        <v>827</v>
      </c>
      <c r="C94" s="13" t="s">
        <v>828</v>
      </c>
      <c r="D94" s="13" t="s">
        <v>763</v>
      </c>
    </row>
    <row r="95" spans="1:4" x14ac:dyDescent="0.2">
      <c r="A95" s="13">
        <v>33</v>
      </c>
      <c r="B95" s="13" t="s">
        <v>676</v>
      </c>
      <c r="C95" s="13" t="s">
        <v>829</v>
      </c>
      <c r="D95" s="13" t="s">
        <v>316</v>
      </c>
    </row>
    <row r="96" spans="1:4" x14ac:dyDescent="0.2">
      <c r="A96" s="13">
        <v>33</v>
      </c>
      <c r="B96" s="13" t="s">
        <v>830</v>
      </c>
      <c r="C96" s="13" t="s">
        <v>829</v>
      </c>
      <c r="D96" s="13" t="s">
        <v>316</v>
      </c>
    </row>
    <row r="97" spans="1:4" x14ac:dyDescent="0.2">
      <c r="A97" s="13">
        <v>34</v>
      </c>
      <c r="B97" s="13" t="s">
        <v>686</v>
      </c>
      <c r="C97" s="13" t="s">
        <v>831</v>
      </c>
      <c r="D97" s="13" t="s">
        <v>688</v>
      </c>
    </row>
    <row r="98" spans="1:4" x14ac:dyDescent="0.2">
      <c r="A98" s="13">
        <v>34</v>
      </c>
      <c r="B98" s="13" t="s">
        <v>832</v>
      </c>
      <c r="C98" s="13" t="s">
        <v>636</v>
      </c>
      <c r="D98" s="13" t="s">
        <v>833</v>
      </c>
    </row>
    <row r="99" spans="1:4" x14ac:dyDescent="0.2">
      <c r="A99" s="13">
        <v>34</v>
      </c>
      <c r="B99" s="13" t="s">
        <v>834</v>
      </c>
      <c r="C99" s="13" t="s">
        <v>636</v>
      </c>
      <c r="D99" s="13" t="s">
        <v>833</v>
      </c>
    </row>
    <row r="100" spans="1:4" x14ac:dyDescent="0.2">
      <c r="A100" s="13">
        <v>34</v>
      </c>
      <c r="B100" s="13" t="s">
        <v>835</v>
      </c>
      <c r="C100" s="13" t="s">
        <v>636</v>
      </c>
      <c r="D100" s="13" t="s">
        <v>833</v>
      </c>
    </row>
    <row r="101" spans="1:4" x14ac:dyDescent="0.2">
      <c r="A101" s="13">
        <v>35</v>
      </c>
      <c r="B101" s="13" t="s">
        <v>836</v>
      </c>
    </row>
    <row r="102" spans="1:4" x14ac:dyDescent="0.2">
      <c r="A102" s="13">
        <v>35</v>
      </c>
      <c r="B102" s="13" t="s">
        <v>534</v>
      </c>
      <c r="C102" s="13" t="s">
        <v>837</v>
      </c>
      <c r="D102" s="13" t="s">
        <v>743</v>
      </c>
    </row>
    <row r="103" spans="1:4" x14ac:dyDescent="0.2">
      <c r="A103" s="13">
        <v>36</v>
      </c>
      <c r="B103" s="13" t="s">
        <v>706</v>
      </c>
      <c r="C103" s="13" t="s">
        <v>535</v>
      </c>
      <c r="D103" s="13" t="s">
        <v>707</v>
      </c>
    </row>
    <row r="104" spans="1:4" x14ac:dyDescent="0.2">
      <c r="A104" s="13">
        <v>36</v>
      </c>
      <c r="B104" s="13" t="s">
        <v>838</v>
      </c>
      <c r="C104" s="13" t="s">
        <v>839</v>
      </c>
      <c r="D104" s="13" t="s">
        <v>840</v>
      </c>
    </row>
    <row r="105" spans="1:4" x14ac:dyDescent="0.2">
      <c r="A105" s="13">
        <v>37</v>
      </c>
      <c r="B105" s="13" t="s">
        <v>717</v>
      </c>
      <c r="C105" s="13" t="s">
        <v>608</v>
      </c>
      <c r="D105" s="13" t="s">
        <v>718</v>
      </c>
    </row>
    <row r="106" spans="1:4" x14ac:dyDescent="0.2">
      <c r="A106" s="13">
        <v>37</v>
      </c>
      <c r="B106" s="13" t="s">
        <v>841</v>
      </c>
      <c r="C106" s="13" t="s">
        <v>839</v>
      </c>
      <c r="D106" s="13" t="s">
        <v>842</v>
      </c>
    </row>
    <row r="107" spans="1:4" x14ac:dyDescent="0.2">
      <c r="A107" s="13">
        <v>37</v>
      </c>
      <c r="B107" s="13" t="s">
        <v>843</v>
      </c>
      <c r="C107" s="13" t="s">
        <v>844</v>
      </c>
      <c r="D107" s="13" t="s">
        <v>329</v>
      </c>
    </row>
    <row r="108" spans="1:4" x14ac:dyDescent="0.2">
      <c r="A108" s="13">
        <v>37</v>
      </c>
      <c r="B108" s="13" t="s">
        <v>845</v>
      </c>
      <c r="C108" s="13" t="s">
        <v>718</v>
      </c>
      <c r="D108" s="13" t="s">
        <v>846</v>
      </c>
    </row>
    <row r="109" spans="1:4" x14ac:dyDescent="0.2">
      <c r="A109" s="13">
        <v>37</v>
      </c>
      <c r="B109" s="13" t="s">
        <v>847</v>
      </c>
      <c r="C109" s="13" t="s">
        <v>831</v>
      </c>
      <c r="D109" s="13" t="s">
        <v>329</v>
      </c>
    </row>
    <row r="110" spans="1:4" x14ac:dyDescent="0.2">
      <c r="A110" s="13">
        <v>38</v>
      </c>
      <c r="B110" s="13" t="s">
        <v>848</v>
      </c>
      <c r="C110" s="13" t="s">
        <v>306</v>
      </c>
      <c r="D110" s="13" t="s">
        <v>849</v>
      </c>
    </row>
    <row r="111" spans="1:4" x14ac:dyDescent="0.2">
      <c r="A111" s="13">
        <v>38</v>
      </c>
      <c r="B111" s="13" t="s">
        <v>850</v>
      </c>
      <c r="C111" s="13" t="s">
        <v>851</v>
      </c>
      <c r="D111" s="13" t="s">
        <v>852</v>
      </c>
    </row>
    <row r="112" spans="1:4" x14ac:dyDescent="0.2">
      <c r="A112" s="13">
        <v>38</v>
      </c>
      <c r="B112" s="13" t="s">
        <v>853</v>
      </c>
      <c r="C112" s="13" t="s">
        <v>854</v>
      </c>
      <c r="D112" s="13" t="s">
        <v>855</v>
      </c>
    </row>
    <row r="113" spans="1:4" x14ac:dyDescent="0.2">
      <c r="A113" s="13">
        <v>38</v>
      </c>
      <c r="B113" s="13" t="s">
        <v>856</v>
      </c>
      <c r="C113" s="13" t="s">
        <v>831</v>
      </c>
      <c r="D113" s="13" t="s">
        <v>857</v>
      </c>
    </row>
    <row r="114" spans="1:4" x14ac:dyDescent="0.2">
      <c r="A114" s="13">
        <v>38</v>
      </c>
      <c r="B114" s="13" t="s">
        <v>295</v>
      </c>
      <c r="C114" s="13" t="s">
        <v>858</v>
      </c>
      <c r="D114" s="13" t="s">
        <v>859</v>
      </c>
    </row>
    <row r="115" spans="1:4" x14ac:dyDescent="0.2">
      <c r="A115" s="13">
        <v>38</v>
      </c>
      <c r="B115" s="13" t="s">
        <v>860</v>
      </c>
      <c r="C115" s="13" t="s">
        <v>314</v>
      </c>
      <c r="D115" s="13" t="s">
        <v>861</v>
      </c>
    </row>
    <row r="116" spans="1:4" x14ac:dyDescent="0.2">
      <c r="A116" s="13">
        <v>38</v>
      </c>
      <c r="B116" s="13" t="s">
        <v>862</v>
      </c>
      <c r="C116" s="13" t="s">
        <v>839</v>
      </c>
      <c r="D116" s="13" t="s">
        <v>839</v>
      </c>
    </row>
    <row r="117" spans="1:4" x14ac:dyDescent="0.2">
      <c r="A117" s="13">
        <v>39</v>
      </c>
      <c r="B117" s="13" t="s">
        <v>863</v>
      </c>
      <c r="C117" s="13" t="s">
        <v>864</v>
      </c>
      <c r="D117" s="13" t="s">
        <v>865</v>
      </c>
    </row>
    <row r="118" spans="1:4" x14ac:dyDescent="0.2">
      <c r="A118" s="13">
        <v>39</v>
      </c>
      <c r="B118" s="13" t="s">
        <v>866</v>
      </c>
      <c r="C118" s="13" t="s">
        <v>867</v>
      </c>
      <c r="D118" s="13" t="s">
        <v>253</v>
      </c>
    </row>
    <row r="119" spans="1:4" x14ac:dyDescent="0.2">
      <c r="A119" s="13">
        <v>40</v>
      </c>
      <c r="B119" s="13" t="s">
        <v>226</v>
      </c>
      <c r="C119" s="13" t="s">
        <v>226</v>
      </c>
      <c r="D119" s="13" t="s">
        <v>226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Axel Yael Lopez Piña</cp:lastModifiedBy>
  <dcterms:created xsi:type="dcterms:W3CDTF">2025-07-18T15:51:13Z</dcterms:created>
  <dcterms:modified xsi:type="dcterms:W3CDTF">2025-07-25T18:29:43Z</dcterms:modified>
</cp:coreProperties>
</file>