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SIPOT 2DO TRIMESTRE DEAF\"/>
    </mc:Choice>
  </mc:AlternateContent>
  <xr:revisionPtr revIDLastSave="0" documentId="13_ncr:1_{C163F1C2-DEAF-49AA-91E1-0437E18F00AA}" xr6:coauthVersionLast="47" xr6:coauthVersionMax="47" xr10:uidLastSave="{00000000-0000-0000-0000-000000000000}"/>
  <bookViews>
    <workbookView xWindow="11025" yWindow="1635" windowWidth="15360" windowHeight="100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7624" sheetId="13" r:id="rId13"/>
    <sheet name="Hidden_1_Tabla_577624" sheetId="14" r:id="rId14"/>
    <sheet name="Tabla_577651" sheetId="15" r:id="rId15"/>
    <sheet name="Hidden_1_Tabla_577651" sheetId="16" r:id="rId16"/>
    <sheet name="Tabla_577652" sheetId="17" r:id="rId17"/>
    <sheet name="Hidden_1_Tabla_577652" sheetId="18" r:id="rId18"/>
    <sheet name="Tabla_577653" sheetId="19" r:id="rId19"/>
    <sheet name="Hidden_1_Tabla_577653" sheetId="20" r:id="rId20"/>
    <sheet name="Tabla_577621" sheetId="21" r:id="rId21"/>
    <sheet name="Tabla_577654" sheetId="22" r:id="rId22"/>
    <sheet name="Tabla_577655" sheetId="23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<sst xmlns="http://schemas.openxmlformats.org/spreadsheetml/2006/main" count="1361" uniqueCount="598">
  <si>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</si>
  <si>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</si>
  <si>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</si>
  <si>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</si>
  <si>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</si>
  <si>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</si>
  <si>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</si>
  <si>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</si>
  <si>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</si>
  <si>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</si>
  <si>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</si>
  <si>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</si>
  <si>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</si>
  <si>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</si>
  <si>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</si>
  <si>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</si>
  <si>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</si>
  <si>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</si>
  <si>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</si>
  <si>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</si>
  <si>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</si>
  <si>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</si>
  <si>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</si>
  <si>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</si>
  <si>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</si>
  <si>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</si>
  <si>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</si>
  <si>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</si>
  <si>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</si>
  <si>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</si>
  <si>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</si>
  <si>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</si>
  <si>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</si>
  <si>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</si>
  <si>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</si>
  <si>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</si>
  <si>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</si>
  <si>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</si>
  <si>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</si>
  <si>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</si>
  <si>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</si>
  <si>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</si>
  <si>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</si>
  <si>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</si>
  <si>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</si>
  <si>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</si>
  <si>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</si>
  <si>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</si>
  <si>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</si>
  <si>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</si>
  <si>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</si>
  <si>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</si>
  <si>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</si>
  <si>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</si>
  <si>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</si>
  <si>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</si>
  <si>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</si>
  <si>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</si>
  <si>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</si>
  <si>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</si>
  <si>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</si>
  <si>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</si>
  <si>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</si>
  <si>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</si>
  <si>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</si>
  <si>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</si>
  <si>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</si>
  <si>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</si>
  <si>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</si>
  <si>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</si>
  <si>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</si>
  <si>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</si>
  <si>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</si>
  <si>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</si>
  <si>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</si>
  <si>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</si>
  <si>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</si>
  <si>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</si>
  <si>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</si>
  <si>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</si>
  <si>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</si>
  <si>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</si>
  <si>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</si>
  <si>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</si>
  <si>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</si>
  <si>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</si>
  <si>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</si>
  <si>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</si>
  <si>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</si>
  <si>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</si>
  <si>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</si>
  <si>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</si>
  <si>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</si>
  <si>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</si>
  <si>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</si>
  <si>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</si>
  <si>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</si>
  <si>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</si>
  <si>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</si>
  <si>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</si>
  <si>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</si>
  <si>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</si>
  <si>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</si>
  <si>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</si>
  <si>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</si>
  <si>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</si>
  <si>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</si>
  <si>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</si>
  <si>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</si>
  <si>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</si>
  <si>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</si>
  <si>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</si>
  <si>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</si>
  <si>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</si>
  <si>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</si>
  <si>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</si>
  <si>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</si>
  <si>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</si>
  <si>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</si>
  <si>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</si>
  <si>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</si>
  <si>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</si>
  <si>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</si>
  <si>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</si>
  <si>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</si>
  <si>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</si>
  <si>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</si>
  <si>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</si>
  <si>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</si>
  <si>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</si>
  <si>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</si>
  <si>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</si>
  <si>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</si>
  <si>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</si>
  <si>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</si>
  <si>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</si>
  <si>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</si>
  <si>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</si>
  <si>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</si>
  <si>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</si>
  <si>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</si>
  <si>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</si>
  <si>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</si>
  <si>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</si>
  <si>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</si>
  <si>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</si>
  <si>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</si>
  <si>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</si>
  <si>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</si>
  <si>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</si>
  <si>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</si>
  <si>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</si>
  <si>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</si>
  <si>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</si>
  <si>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</si>
  <si>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</si>
  <si>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</si>
  <si>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</si>
  <si>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</si>
  <si>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</si>
  <si>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</si>
  <si>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</si>
  <si>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</si>
  <si>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</si>
  <si>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</si>
  <si>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</si>
  <si>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</si>
  <si>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</si>
  <si>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</si>
  <si>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</si>
  <si>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</si>
  <si>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</si>
  <si>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</si>
  <si>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</si>
  <si>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</si>
  <si>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</si>
  <si>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</si>
  <si>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</si>
  <si>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</si>
  <si>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</si>
  <si>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</si>
  <si>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</si>
  <si>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</si>
  <si>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</si>
  <si>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</si>
  <si>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</si>
  <si>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</si>
  <si>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</si>
  <si>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</si>
  <si>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</si>
  <si>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</si>
  <si>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</si>
  <si>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</si>
  <si>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</si>
  <si>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</si>
  <si>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</si>
  <si>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</si>
  <si>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</si>
  <si>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</si>
  <si>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</si>
  <si>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</si>
  <si>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</si>
  <si>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</si>
  <si>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</si>
  <si>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</si>
  <si>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</si>
  <si>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</si>
  <si>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</si>
  <si>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</si>
  <si>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</si>
  <si>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</si>
  <si>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</si>
  <si>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</si>
  <si>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</si>
  <si>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</si>
  <si>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</si>
  <si>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</si>
  <si>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</si>
  <si>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</si>
  <si>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</si>
  <si>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</si>
  <si>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</si>
  <si>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</si>
  <si>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</si>
  <si>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</si>
  <si>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</si>
  <si>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</si>
  <si>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</si>
  <si>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</si>
  <si>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</si>
  <si>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</si>
  <si>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</si>
  <si>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</si>
  <si>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</si>
  <si>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</si>
  <si>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</si>
  <si>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</si>
  <si>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</si>
  <si>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</si>
  <si>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</si>
  <si>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</si>
  <si>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</si>
  <si>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</si>
  <si>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</si>
  <si>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</si>
  <si>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</si>
  <si>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</si>
  <si>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</si>
  <si>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</si>
  <si>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</si>
  <si>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</si>
  <si>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</si>
  <si>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</si>
  <si>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</si>
  <si>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</si>
  <si>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</si>
  <si>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</si>
  <si>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</si>
  <si>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</si>
  <si>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</si>
  <si>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</si>
  <si>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</si>
  <si>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</si>
  <si>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</si>
  <si>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</si>
  <si>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</si>
  <si>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</si>
  <si>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</si>
  <si>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</si>
  <si>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</si>
  <si>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</si>
  <si>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</si>
  <si>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</si>
  <si>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</si>
  <si>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</si>
  <si>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</si>
  <si>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</si>
  <si>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</si>
  <si>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</si>
  <si>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</si>
  <si>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</si>
  <si>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</si>
  <si>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</si>
  <si>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</si>
  <si>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</si>
  <si>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</si>
  <si>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</si>
  <si>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</si>
  <si>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</si>
  <si>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</si>
  <si>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</si>
  <si>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</si>
  <si>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</si>
  <si>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</si>
  <si>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</si>
  <si>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</si>
  <si>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</si>
  <si>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</si>
  <si>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</si>
  <si>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</si>
  <si>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</si>
  <si>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</si>
  <si>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</si>
  <si>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</si>
  <si>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</si>
  <si>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</si>
  <si>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</si>
  <si>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</si>
  <si>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</si>
  <si>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</si>
  <si>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</si>
  <si>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</si>
  <si>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</si>
  <si>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</si>
  <si>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</si>
  <si>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</si>
  <si>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</si>
  <si>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</si>
  <si>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</si>
  <si>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</si>
  <si>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</si>
  <si>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</si>
  <si>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</si>
  <si>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</si>
  <si>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</si>
  <si>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</si>
  <si>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</si>
  <si>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</si>
  <si>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</si>
  <si>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</si>
  <si>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</si>
  <si>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</si>
  <si>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</si>
  <si>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</si>
  <si>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</si>
  <si>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</si>
  <si>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</si>
  <si>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</si>
  <si>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</si>
  <si>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</si>
  <si>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</si>
  <si>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</si>
  <si>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</si>
  <si>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</si>
  <si>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</si>
  <si>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</si>
  <si>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</si>
  <si>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</si>
  <si>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</si>
  <si>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</si>
  <si>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</si>
  <si>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</si>
  <si>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</si>
  <si>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</si>
  <si>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</si>
  <si>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</si>
  <si>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</si>
  <si>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</si>
  <si>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</si>
  <si>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</si>
  <si>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</si>
  <si>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CCLCDMX/CA/AD/PS/001/2025</t>
  </si>
  <si>
    <t>CCLCDMX/DEAF/OA/003/2025</t>
  </si>
  <si>
    <t>CCLCDMX/CA/AD/004/2025</t>
  </si>
  <si>
    <t>CCLCDMX/AD/005/2025</t>
  </si>
  <si>
    <t xml:space="preserve">https://transparencia.cdmx.gob.mx/storage/app/uploads/public/67f/854/378/67f8543780a91152958148.pdf </t>
  </si>
  <si>
    <t xml:space="preserve">SERVICIO INTEGRAL DE LIMPIEZA PARA EL CENTRO DE CONCILIACIÓN LABORAL DE LA CIUDAD DE MÉXICO, CON SUMINISTRO DE INSUMOS DEL 1° DE ENERO AL 31 DE DICIEMBRE DE 2025 </t>
  </si>
  <si>
    <t>SERVICIO DE CONSERVACIÓN Y MANTENIMIENTO MENOR AL SITE PARA REESTABLECER EL AIRE ACONDICIONADO ADHERIDO AL EDIFICIO DEL CENTRO DE CONCILIACIÓN LABORAL DE LA CIUDAD, DE 1 TONELADA A 200V/1/60 R-410, QUE INCLUYE REPARACIÓN DE COMPRESOR, CAMBIO DE TARJETA DEL CONDENSADOR, DESAZOLVE, LAVADO DE CONDUCTOS Y CONEXIONES, SUSTITUCIÓN DE TUBERÍA DAÑADA E INSTALACIÓN ELÉCTRICA QUE SE REQUIERA</t>
  </si>
  <si>
    <t>SERVICIO DE MANTENIMIENTO PREVENTIVO Y CORRECTIVO DEL PARQUE VEHICULAR ASIGNADO AL CENTRO DE CONCILIACIÓN LABORAL DE LA CIUDAD DE MÉXICO</t>
  </si>
  <si>
    <t>SERVICIO DE FUMIGACIÓN Y DESINFECCIÓN DE LAS INSTALACIONES DEL CENTRO DE CONCILIACIÓN LABORAL DE LA CIUDAD DE MÉXICO</t>
  </si>
  <si>
    <t xml:space="preserve">COOPE LIMPIEZA Y DEMOCRACIA S.C. DE R.L. DE C.V. </t>
  </si>
  <si>
    <t>ALBERTO ENRIQUE</t>
  </si>
  <si>
    <t xml:space="preserve">GRUPO TÉCNICO AUTOMOTRIZ, S.A. DE C.V. </t>
  </si>
  <si>
    <t xml:space="preserve">TÉCNICOS ESPECIALIZADOS EN FUMIGACIÓN, S.A. DE C.V. </t>
  </si>
  <si>
    <t>HERNÁNDEZ</t>
  </si>
  <si>
    <t>CLD170620K92</t>
  </si>
  <si>
    <t>HEHA760118SFA</t>
  </si>
  <si>
    <t>GTA960905NN9</t>
  </si>
  <si>
    <t>TEF020118Q61</t>
  </si>
  <si>
    <t>APACHES</t>
  </si>
  <si>
    <t>DÓLARES</t>
  </si>
  <si>
    <t>SAN FRANCISCO</t>
  </si>
  <si>
    <t>CAFETALES</t>
  </si>
  <si>
    <t>HÉROES DE CERRO PRIETO</t>
  </si>
  <si>
    <t>GRANJAS COAPA</t>
  </si>
  <si>
    <t>TLALPAN</t>
  </si>
  <si>
    <t>GUSTAVO A. MADERO</t>
  </si>
  <si>
    <t>COYOACÁN</t>
  </si>
  <si>
    <t>EL PROVEEDOR CUMPLE CON LAS CONDICIONES LEGALES, TÉCNICAS Y ECONÓMICAS SOLICITADAS</t>
  </si>
  <si>
    <t xml:space="preserve">JEFATURA DE UNIDAD DEPARTAMENTAL DE MANTENIMIENTO Y SERVICIOS GENERALES </t>
  </si>
  <si>
    <t xml:space="preserve">DIRECCIÓN EJECUTIVA DE ADMINISTRACIÓN Y FINANZAS </t>
  </si>
  <si>
    <t xml:space="preserve">JEFATURA DE UNIDAD DEPARTAMENTAL DE INFRAESTRUCTURA TECNOLÓGICA DEL CENTRO DE CONCILIACIÓN LABORAL DE LA CIUDAD DE MÉXICO </t>
  </si>
  <si>
    <t>JEFATURA DE UNIDAD DEPARTAMENTAL DE MANTENIMIENTO Y SERVICIOS GENERALES</t>
  </si>
  <si>
    <t>NACIONAL</t>
  </si>
  <si>
    <t>EL CONTRATO SE CELEBRA CON EMPRESAS NACIONALES POR LO CUAL NO REQUIERE TIPO DE CAMBIO</t>
  </si>
  <si>
    <t>TRANFERENCIA</t>
  </si>
  <si>
    <t xml:space="preserve">SERVICIO DE CONSERVACIÓN Y MANTENIMIENTO MENOR AL SITE PARA REESTABLECER EL AIRE ACONDICIONADO ADHERIDO AL EDIFICIO DEL CENTRO DE CONCILIACIÓN LABORAL DE LA CIUDAD, DE 1 TONELADA A 200V/1/60 R-410, QUE INCLUYE REPARACIÓN DE COMPRESOR, CAMBIO DE TARJETA DEL CONDENSADOR, DESAZOLVE, LAVADO DE CONDUCTOS Y CONEXIONES, SUSTITUCIÓN DE TUBERÍA DAÑADA E INSTALACIÓN ELÉCTRICA QUE SE REQUIERA </t>
  </si>
  <si>
    <t xml:space="preserve">SERVICIO DE FUMIGACIÓN Y DESINFECCIÓN DE LAS INSTALACIONES DEL CENTRO DE CONCILIACIÓN LABORAL DE LA CIUDAD DE MÉXICO </t>
  </si>
  <si>
    <t>FISCAL</t>
  </si>
  <si>
    <t>https://transparencia.cdmx.gob.mx/storage/app/uploads/public/67f/854/378/67f8543780a91152958148.pdf</t>
  </si>
  <si>
    <t>PATRICIA</t>
  </si>
  <si>
    <t>MORALES</t>
  </si>
  <si>
    <t>COOPE LIMPIEZA Y DEMOCRACIA, S.C. DE R.L. DE C.V.</t>
  </si>
  <si>
    <t>ALMA RUTH</t>
  </si>
  <si>
    <t xml:space="preserve">DEL CAMPO </t>
  </si>
  <si>
    <t xml:space="preserve">DÍAZ </t>
  </si>
  <si>
    <t xml:space="preserve">SERVICIO DE LIMPIEZA DE HOSPITALES MARGEL S.C. DE R.L. DE C.V. </t>
  </si>
  <si>
    <t>SLH231027AQ7</t>
  </si>
  <si>
    <t>JOSÉ ARTURO</t>
  </si>
  <si>
    <t>LOMELÍ</t>
  </si>
  <si>
    <t>ARREGUÍN</t>
  </si>
  <si>
    <t>LOMECLEAN19 S.C. DE R.L. DE C.V.</t>
  </si>
  <si>
    <t>LOM2310238E2</t>
  </si>
  <si>
    <t>ALBERTI ENRIQUE</t>
  </si>
  <si>
    <t>NO APLICA</t>
  </si>
  <si>
    <t>HEHa760118sfa</t>
  </si>
  <si>
    <t>ADOLFO</t>
  </si>
  <si>
    <t>GUERRERO</t>
  </si>
  <si>
    <t xml:space="preserve">INGENIERIA EN CONSTRUCCIÓN Y MAQUINARIA ELECTROMECÁNICA S.A. DE C.V. </t>
  </si>
  <si>
    <t>ICM180731KY7</t>
  </si>
  <si>
    <t>VICTOR CAMILO</t>
  </si>
  <si>
    <t>GAMA</t>
  </si>
  <si>
    <t>RAMÍREZ</t>
  </si>
  <si>
    <t>INMOBILIARIA Y COMERCIALIZDORA PARA LA INDUSTRIA S.A. DE C.V.</t>
  </si>
  <si>
    <t>RIC090423N33</t>
  </si>
  <si>
    <t>ALCÁNTARA</t>
  </si>
  <si>
    <t>PAZ</t>
  </si>
  <si>
    <t>ERICK RENÉ</t>
  </si>
  <si>
    <t>HUITRON</t>
  </si>
  <si>
    <t xml:space="preserve">PROFESSIONAL TECHNICIAN SERVICES, S.A. DE C.V. </t>
  </si>
  <si>
    <t>PTS080314N17</t>
  </si>
  <si>
    <t>CARLOS ROBERTO</t>
  </si>
  <si>
    <t>MENDIETA</t>
  </si>
  <si>
    <t>JARAMILLO</t>
  </si>
  <si>
    <t xml:space="preserve">GRUPO NAZA AUTOMOTRIZ, S.R.L. DE C.V. </t>
  </si>
  <si>
    <t>GNA190719PF0</t>
  </si>
  <si>
    <t>FRANCISCO JAVIER</t>
  </si>
  <si>
    <t>GUTIERREZ</t>
  </si>
  <si>
    <t>MACIN</t>
  </si>
  <si>
    <t>ALEXIS</t>
  </si>
  <si>
    <t>CRIPPA</t>
  </si>
  <si>
    <t>ACUÑA</t>
  </si>
  <si>
    <t xml:space="preserve">CRISERVICES S.A. DE C.V. </t>
  </si>
  <si>
    <t>CRI0208285N7</t>
  </si>
  <si>
    <t>LIZBETH</t>
  </si>
  <si>
    <t>AUSTRIA</t>
  </si>
  <si>
    <t>GUADARRAMA</t>
  </si>
  <si>
    <t>LAMAP S.A DE C.V</t>
  </si>
  <si>
    <t>LAM211008FQA</t>
  </si>
  <si>
    <t>JOSÉ ANTONIO</t>
  </si>
  <si>
    <t>ARELLANO</t>
  </si>
  <si>
    <t>SAMANO</t>
  </si>
  <si>
    <t xml:space="preserve">FUMITECNI INDUSTRIA Y HOGAR S.A. DE C.V. </t>
  </si>
  <si>
    <t>FIH910606J83</t>
  </si>
  <si>
    <t>MITZY FERNANDA</t>
  </si>
  <si>
    <t>VEGA</t>
  </si>
  <si>
    <t>VARGAS</t>
  </si>
  <si>
    <t>VEVM991005FDI</t>
  </si>
  <si>
    <t>CINTHIA DANIELA</t>
  </si>
  <si>
    <t>TORRES</t>
  </si>
  <si>
    <t>MENDOZA</t>
  </si>
  <si>
    <t>RAACD S. DE R.L. DE C.V.</t>
  </si>
  <si>
    <t>RAA181024GH6</t>
  </si>
  <si>
    <t>https://transparencia.cdmx.gob.mx/storage/app/uploads/public/67f/82d/857/67f82d8573492183545890.pdf</t>
  </si>
  <si>
    <t>https://transparencia.cdmx.gob.mx/storage/app/uploads/public/67f/82e/ad8/67f82ead85c7f861264717.pdf</t>
  </si>
  <si>
    <t>CCLCDMX/IRN/006/2025</t>
  </si>
  <si>
    <t>134 de la Constitución Política de los Estados Unidos Mexicanos; 21-C de la Constitución Política de la Ciudad de Méxic; 27 inciso c), 28, 57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</si>
  <si>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CCLCDMX/AD/003/2025</t>
  </si>
  <si>
    <t>134 de la Constitución Política de los Estados Unidos Mexicanos; 21-C de la Constitución Política de la Ciudad de México; 27 inciso c)  28, 57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</si>
  <si>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134 de la Constitución Política de los Estados Unidos Mexicanos; 21-C de la Constitución Política de la Ciudad de México; 27 inciso c)  28 y 55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</si>
  <si>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134 de la Constitución Política de los Estados Unidos Mexicanos; 21-C de la Constitución Política de la Ciudad de México; 27 inciso c), 28 y 55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</si>
  <si>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>134 de la Constitución Política de los Estados Unidos Mexicanos; 21-C de la Constitución Política de la Ciudad de México; 27 inciso c) 28, 55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Admisitración de Recursos.</t>
  </si>
  <si>
    <t xml:space="preserve">ALBERTO ENRIQUE </t>
  </si>
  <si>
    <t xml:space="preserve">HERNÁNDEZ </t>
  </si>
  <si>
    <t>JOSÉ ALBERTO</t>
  </si>
  <si>
    <t xml:space="preserve">URCELAY </t>
  </si>
  <si>
    <t>SÁNCHEZ</t>
  </si>
  <si>
    <t>UESA760430853</t>
  </si>
  <si>
    <t xml:space="preserve">OMAR </t>
  </si>
  <si>
    <t>GARCÍA</t>
  </si>
  <si>
    <t>ITURBE</t>
  </si>
  <si>
    <t>GRUPO PROMOCIONANDO S.A. DE C.V.</t>
  </si>
  <si>
    <t>GPR150226BLA</t>
  </si>
  <si>
    <t xml:space="preserve">SERVICIO DE CONSERVACIÓN Y MANTENIMIENTO CORRECTIVO MENOR A LOS TRANSFORMADORES DE 740 KVAS Y 350 KVAS, TABLERAS, PLANTAS DE EMERGENCIA Y PERIFÉRICOS ADHERIDOS AL EDIFICIO DEL CENTRO DE CONCILISCIÓN LABORAL DE LA CIUDAD DE MÉXICO PARA EL REESTABLECIMIENTO URGENTE DE LA ENERGÍA ELÉCTRICA </t>
  </si>
  <si>
    <t xml:space="preserve">En el perido del 1 de enero al 31 de marzo de 2025, no se realizó junta de aclaración de bases </t>
  </si>
  <si>
    <t xml:space="preserve">En el perido del 1 de enero al 31 de marzo de 2025, no hubo beneficiarios finales </t>
  </si>
  <si>
    <t xml:space="preserve">En el perido del 1 de enero al 31 de marzo de 2025, no se realizo contrato con algún proveedor que tuviera domicilio en el extranjero </t>
  </si>
  <si>
    <t>En el perido del 1 de enero al 31 de marzo de 2025, no se realizo convenio alguno.</t>
  </si>
  <si>
    <t>134 de la Constitución Política de los Estados Unidos Mexicanos; 21-C de la Constitución Política de la Ciudad de México; 27 inciso b), 28, 55 y 63 de la Ley de Adquisiciones para el Distrito Federal; 1 y 2 de la Ley Orgánica del Centro de Conciliación Laboral de la Ciudad de México; 9 párrafo segundo, numeral 3, 22 fracción XXII del Estatuto Orgánico del Centro de Conciliación Laboral de la Ciudad de México y numeral 5.7.2 de la Circular Uno 2024, Normatividad en Materia de Administración de Recursos.</t>
  </si>
  <si>
    <t>LUZ ELENA</t>
  </si>
  <si>
    <t>AGUILAR</t>
  </si>
  <si>
    <t>AUAL880122NU9</t>
  </si>
  <si>
    <t>CONVAA-COMISA-001-2025</t>
  </si>
  <si>
    <t xml:space="preserve">Artículo 1 de la Ley de Adquisiciones para el Distrito Federal </t>
  </si>
  <si>
    <t xml:space="preserve">MTRA. SMIRNA MERARI </t>
  </si>
  <si>
    <t>CARRANZA</t>
  </si>
  <si>
    <t xml:space="preserve">AGUILAR </t>
  </si>
  <si>
    <t>CORPORACIÓN MEXICANA DE IMPRESIÓN, S.A. DE C.V.</t>
  </si>
  <si>
    <t>CMI1780808H12</t>
  </si>
  <si>
    <t xml:space="preserve">SUMINISTRO DE BIENES Y/O PRESTACIÓN DE SERVICIOS DE IMPRESIÓN O DE OTRA NATURALEZA </t>
  </si>
  <si>
    <t>CMI780808H12</t>
  </si>
  <si>
    <t>VICTORIANO ZEPEDA</t>
  </si>
  <si>
    <t>OBSERVATORIO</t>
  </si>
  <si>
    <t>MIGUEL HIDALGO</t>
  </si>
  <si>
    <t xml:space="preserve">SUBDIRECCIÓN  DE RECURSOS MATERIALES, ABASTECIMIENTOS Y SERVICIOS </t>
  </si>
  <si>
    <t>CONVVA-COMISA-001-2025</t>
  </si>
  <si>
    <t>ISRAEL</t>
  </si>
  <si>
    <t>LUNA</t>
  </si>
  <si>
    <t>LUAI810910UU3</t>
  </si>
  <si>
    <t>ÁLVARO DANIEL</t>
  </si>
  <si>
    <t>DÍAZ</t>
  </si>
  <si>
    <t>VÁZQUEZ</t>
  </si>
  <si>
    <t>DIVA880130UU6</t>
  </si>
  <si>
    <t xml:space="preserve">KARLA FABIOLA </t>
  </si>
  <si>
    <t xml:space="preserve">RODRÍGUEZ </t>
  </si>
  <si>
    <t>ROGK870211352</t>
  </si>
  <si>
    <t>ADQUISICIÓN DE MATERIALES, ÚTILES Y EQUIPOS MENORES DE OFICINA COMO LO SON: PLUMAS, CARPETAS, LÁPICES, FOLDERS, ENTRE OTROS</t>
  </si>
  <si>
    <t xml:space="preserve">Cerrillos </t>
  </si>
  <si>
    <t xml:space="preserve">Virgen </t>
  </si>
  <si>
    <t xml:space="preserve"> Mondragón </t>
  </si>
  <si>
    <t>López</t>
  </si>
  <si>
    <t>VICF7410108RA</t>
  </si>
  <si>
    <t>MOLE690302BT8</t>
  </si>
  <si>
    <t xml:space="preserve">Director Ejecutivo de Administración y Finanzas </t>
  </si>
  <si>
    <t xml:space="preserve">Subdirector de Recursos Materiales, Abastecimientos y Servicios </t>
  </si>
  <si>
    <t>HIRL8401227M7</t>
  </si>
  <si>
    <t xml:space="preserve">Francisco Heriberto </t>
  </si>
  <si>
    <t xml:space="preserve">Emilio </t>
  </si>
  <si>
    <t xml:space="preserve">Lizbeth </t>
  </si>
  <si>
    <t>Hinojosa</t>
  </si>
  <si>
    <t>Ravelo</t>
  </si>
  <si>
    <t xml:space="preserve">Jefa de Unidad Departamental de Control de de Bienes, Archivo y Almacén </t>
  </si>
  <si>
    <t xml:space="preserve">ISRAEL </t>
  </si>
  <si>
    <t xml:space="preserve">LUNA </t>
  </si>
  <si>
    <t xml:space="preserve">En el perido del 1 de abril al 30 de junio de 2025, no hubo beneficiarios finales </t>
  </si>
  <si>
    <t>SAN BERNABÉ</t>
  </si>
  <si>
    <t>SAN JERÓNIMO LÍDICE</t>
  </si>
  <si>
    <t>LA MAGDALENA CONTRERAS</t>
  </si>
  <si>
    <t xml:space="preserve">En el perido del 1 de abril al 30 de junio de 2025, no se realizo contrato con algún proveedor que tuviera domicilio en el extranjero </t>
  </si>
  <si>
    <t>JEFATURA DE UNIDAD DEPARTAMENTAL DE CONTROL DE BIENES, ARCHIVO Y ALMACÉN</t>
  </si>
  <si>
    <t>CCLCDMX/CA/IRN/006/2025</t>
  </si>
  <si>
    <t>CCLCDMX/CA/AD/007/2025</t>
  </si>
  <si>
    <t xml:space="preserve">SOCIEDAD COOPERATIVA TRABAJADORES DE PASCUAL, S.C.L. </t>
  </si>
  <si>
    <t>SCT8411179Q4</t>
  </si>
  <si>
    <t xml:space="preserve">RICARDO </t>
  </si>
  <si>
    <t xml:space="preserve">ROMERO </t>
  </si>
  <si>
    <t xml:space="preserve">CUAUTENCO </t>
  </si>
  <si>
    <t>IRIS NAYELLI</t>
  </si>
  <si>
    <t xml:space="preserve">SALAS </t>
  </si>
  <si>
    <t xml:space="preserve">CIASA, CONSTRUCCIÓN INFORMÁTICAY ARQUITECTURA, S.A. DE C.V. </t>
  </si>
  <si>
    <t>CCI2004068U0</t>
  </si>
  <si>
    <t>CONSTRUCCIONES LUZANA, S.A. DE C.V.</t>
  </si>
  <si>
    <t>CLU050224JC6</t>
  </si>
  <si>
    <t>ENRIQUE NERI</t>
  </si>
  <si>
    <t>ESCOBAR</t>
  </si>
  <si>
    <t>CÁRDENAS</t>
  </si>
  <si>
    <t>ADQUISICIÓN DEL SUMINISTRO DE AGUA PURIFICADA Y EMBOTELLADA PARA EL CONSUMO HUMANO EN EL CENTRO DE CONCILIACIÓN LABORAL DE LA CIUDAD DE MÉXICO</t>
  </si>
  <si>
    <t xml:space="preserve">En el perido del 1 de abril al 30 de junio de 2025, no se realizó junta de aclaración de bases </t>
  </si>
  <si>
    <t>CLAVIJERO</t>
  </si>
  <si>
    <t>TRÁNSITO</t>
  </si>
  <si>
    <t>CUAUHTÉMOC</t>
  </si>
  <si>
    <t>En el periodo del 1 de abril al 30 de junio de 2025, no se realizo convenio modificatorio.</t>
  </si>
  <si>
    <t>https://transparencia.cdmx.gob.mx/storage/app/uploads/public/686/827/2cb/6868272cbdde2844844748.pdf</t>
  </si>
  <si>
    <t>https://transparencia.cdmx.gob.mx/storage/app/uploads/public/686/827/efd/686827efd8393752793085.pdf</t>
  </si>
  <si>
    <t>https://transparencia.cdmx.gob.mx/storage/app/uploads/public/686/828/928/686828928cd31183971070.pdf</t>
  </si>
  <si>
    <t>https://transparencia.cdmx.gob.mx/storage/app/uploads/public/686/828/d57/686828d57a0a1049105221.pdf</t>
  </si>
  <si>
    <t>https://transparencia.cdmx.gob.mx/storage/app/uploads/public/686/829/705/6868297050f4b260868370.pdf</t>
  </si>
  <si>
    <t>https://transparencia.cdmx.gob.mx/storage/app/uploads/public/686/829/f11/686829f112511600765802.pdf</t>
  </si>
  <si>
    <t>https://transparencia.cdmx.gob.mx/storage/app/uploads/public/686/82a/5c8/68682a5c80818755984840.pdf</t>
  </si>
  <si>
    <t>https://transparencia.cdmx.gob.mx/storage/app/uploads/public/686/82a/343/68682a343f1d1017218545.pdf</t>
  </si>
  <si>
    <t>https://transparencia.cdmx.gob.mx/storage/app/uploads/public/686/82a/146/68682a146237d723674567.pdf</t>
  </si>
  <si>
    <t>https://transparencia.cdmx.gob.mx/storage/app/uploads/public/686/82a/f15/68682af15f9e9872381145.pdf</t>
  </si>
  <si>
    <t>https://transparencia.cdmx.gob.mx/storage/app/uploads/public/686/82b/74b/68682b74b8ec0229920775.pdf</t>
  </si>
  <si>
    <t>https://transparencia.cdmx.gob.mx/storage/app/uploads/public/686/82b/126/68682b1260402438092669.pdf</t>
  </si>
  <si>
    <t>https://transparencia.cdmx.gob.mx/storage/app/uploads/public/686/82b/4fb/68682b4fb4b04350723416.pdf</t>
  </si>
  <si>
    <t>https://transparencia.cdmx.gob.mx/storage/app/uploads/public/686/82b/bf4/68682bbf431c3476659857.pdf</t>
  </si>
  <si>
    <t>https://transparencia.cdmx.gob.mx/storage/app/uploads/public/686/82b/e1a/68682be1ad25b044262260.pdf</t>
  </si>
  <si>
    <t>https://transparencia.cdmx.gob.mx/storage/app/uploads/public/686/82b/ffc/68682bffcd639774588938.pdf</t>
  </si>
  <si>
    <t>https://transparencia.cdmx.gob.mx/storage/app/uploads/public/686/82c/2f8/68682c2f8a20b043744188.pdf</t>
  </si>
  <si>
    <t>https://transparencia.cdmx.gob.mx/storage/app/uploads/public/686/82c/c27/68682cc274e8b855073209.pdf</t>
  </si>
  <si>
    <t>https://transparencia.cdmx.gob.mx/storage/app/uploads/public/686/82c/a47/68682ca474c97901071042.pdf</t>
  </si>
  <si>
    <t>https://transparencia.cdmx.gob.mx/storage/app/uploads/public/686/82d/115/68682d1153521182404042.pdf</t>
  </si>
  <si>
    <t>https://transparencia.cdmx.gob.mx/storage/app/uploads/public/686/82d/3c4/68682d3c4cff2429101992.pdf</t>
  </si>
  <si>
    <t xml:space="preserve">https://transparencia.cdmx.gob.mx/storage/app/uploads/public/686/82d/5c9/68682d5c9a068854525461.pdf </t>
  </si>
  <si>
    <t>https://transparencia.cdmx.gob.mx/storage/app/uploads/public/686/82d/8e1/68682d8e1fccf412407807.pdf</t>
  </si>
  <si>
    <t xml:space="preserve">https://transparencia.cdmx.gob.mx/storage/app/uploads/public/686/82e/a99/68682ea99edc0950178527.pdf </t>
  </si>
  <si>
    <t>https://transparencia.cdmx.gob.mx/storage/app/uploads/public/686/82e/883/68682e8839be8125406091.pdf</t>
  </si>
  <si>
    <t>https://transparencia.cdmx.gob.mx/storage/app/uploads/public/686/82e/da0/68682eda0a8cf781918125.pdf</t>
  </si>
  <si>
    <t>https://transparencia.cdmx.gob.mx/storage/app/uploads/public/686/82e/fcc/68682efcc6b64638812409.pdf</t>
  </si>
  <si>
    <t xml:space="preserve">https://transparencia.cdmx.gob.mx/storage/app/uploads/public/686/82f/1a3/68682f1a30bf9100322073.pdf </t>
  </si>
  <si>
    <t>https://transparencia.cdmx.gob.mx/storage/app/uploads/public/686/82f/4f9/68682f4f9aadb417904195.pdf</t>
  </si>
  <si>
    <t>https://transparencia.cdmx.gob.mx/storage/app/uploads/public/686/82f/72c/68682f72c908a072190987.pdf</t>
  </si>
  <si>
    <t>https://transparencia.cdmx.gob.mx/storage/app/uploads/public/686/82f/913/68682f913bd1c031283916.pdf</t>
  </si>
  <si>
    <t>https://transparencia.cdmx.gob.mx/storage/app/uploads/public/686/82f/b87/68682fb875218479624132.pdf</t>
  </si>
  <si>
    <t>El contrato apenas fue cargado debido a que se estaban recabando las firmas .</t>
  </si>
  <si>
    <t>https://transparencia.cdmx.gob.mx/storage/app/uploads/public/686/82f/d99/68682fd994473497466527.pdf</t>
  </si>
  <si>
    <t>PEDREGAL DE SANTA IXTLA MANZANA Y LOTE</t>
  </si>
  <si>
    <t>PEDREGAL DE SANTA URSULA MANZANA Y LOTE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</si>
</sst>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0" fillId="0" borderId="0" xfId="0" applyAlignment="1">
      <alignment horizontal="right"/>
    </xf>
    <xf numFmtId="14" fontId="5" fillId="0" borderId="0" xfId="1" applyNumberFormat="1" applyFont="1"/>
    <xf numFmtId="0" fontId="6" fillId="3" borderId="1" xfId="0" applyFont="1" applyFill="1" applyBorder="1" applyAlignment="1">
      <alignment horizontal="center" wrapText="1"/>
    </xf>
    <xf numFmtId="0" fontId="4" fillId="0" borderId="0" xfId="1" applyAlignment="1">
      <alignment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cdmx.gob.mx/storage/app/uploads/public/67f/854/378/67f8543780a91152958148.pdf" TargetMode="External"/><Relationship Id="rId18" Type="http://schemas.openxmlformats.org/officeDocument/2006/relationships/hyperlink" Target="https://transparencia.cdmx.gob.mx/storage/app/uploads/public/67f/854/378/67f8543780a91152958148.pdf" TargetMode="External"/><Relationship Id="rId26" Type="http://schemas.openxmlformats.org/officeDocument/2006/relationships/hyperlink" Target="https://transparencia.cdmx.gob.mx/storage/app/uploads/public/67f/854/378/67f8543780a91152958148.pdf" TargetMode="External"/><Relationship Id="rId39" Type="http://schemas.openxmlformats.org/officeDocument/2006/relationships/hyperlink" Target="https://transparencia.cdmx.gob.mx/storage/app/uploads/public/67f/854/378/67f8543780a91152958148.pdf" TargetMode="External"/><Relationship Id="rId21" Type="http://schemas.openxmlformats.org/officeDocument/2006/relationships/hyperlink" Target="https://transparencia.cdmx.gob.mx/storage/app/uploads/public/67f/854/378/67f8543780a91152958148.pdf" TargetMode="External"/><Relationship Id="rId34" Type="http://schemas.openxmlformats.org/officeDocument/2006/relationships/hyperlink" Target="https://transparencia.cdmx.gob.mx/storage/app/uploads/public/67f/854/378/67f8543780a91152958148.pdf" TargetMode="External"/><Relationship Id="rId42" Type="http://schemas.openxmlformats.org/officeDocument/2006/relationships/hyperlink" Target="https://transparencia.cdmx.gob.mx/storage/app/uploads/public/686/828/928/686828928cd31183971070.pdf" TargetMode="External"/><Relationship Id="rId47" Type="http://schemas.openxmlformats.org/officeDocument/2006/relationships/hyperlink" Target="https://transparencia.cdmx.gob.mx/storage/app/uploads/public/686/82a/5c8/68682a5c80818755984840.pdf" TargetMode="External"/><Relationship Id="rId50" Type="http://schemas.openxmlformats.org/officeDocument/2006/relationships/hyperlink" Target="https://transparencia.cdmx.gob.mx/storage/app/uploads/public/686/82a/f15/68682af15f9e9872381145.pdf" TargetMode="External"/><Relationship Id="rId55" Type="http://schemas.openxmlformats.org/officeDocument/2006/relationships/hyperlink" Target="https://transparencia.cdmx.gob.mx/storage/app/uploads/public/686/82b/e1a/68682be1ad25b044262260.pdf" TargetMode="External"/><Relationship Id="rId63" Type="http://schemas.openxmlformats.org/officeDocument/2006/relationships/hyperlink" Target="https://transparencia.cdmx.gob.mx/storage/app/uploads/public/686/82d/3c4/68682d3c4cff2429101992.pdf" TargetMode="External"/><Relationship Id="rId68" Type="http://schemas.openxmlformats.org/officeDocument/2006/relationships/hyperlink" Target="https://transparencia.cdmx.gob.mx/storage/app/uploads/public/686/82d/3c4/68682d3c4cff2429101992.pdf" TargetMode="External"/><Relationship Id="rId76" Type="http://schemas.openxmlformats.org/officeDocument/2006/relationships/hyperlink" Target="https://transparencia.cdmx.gob.mx/storage/app/uploads/public/686/82f/913/68682f913bd1c031283916.pdf" TargetMode="External"/><Relationship Id="rId84" Type="http://schemas.openxmlformats.org/officeDocument/2006/relationships/hyperlink" Target="https://transparencia.cdmx.gob.mx/storage/app/uploads/public/686/82f/4f9/68682f4f9aadb417904195.pdf" TargetMode="External"/><Relationship Id="rId89" Type="http://schemas.openxmlformats.org/officeDocument/2006/relationships/hyperlink" Target="https://transparencia.cdmx.gob.mx/storage/app/uploads/public/686/82c/a47/68682ca474c97901071042.pdf" TargetMode="External"/><Relationship Id="rId7" Type="http://schemas.openxmlformats.org/officeDocument/2006/relationships/hyperlink" Target="https://transparencia.cdmx.gob.mx/storage/app/uploads/public/67f/854/378/67f8543780a91152958148.pdf" TargetMode="External"/><Relationship Id="rId71" Type="http://schemas.openxmlformats.org/officeDocument/2006/relationships/hyperlink" Target="https://transparencia.cdmx.gob.mx/storage/app/uploads/public/686/82e/a99/68682ea99edc0950178527.pdf" TargetMode="External"/><Relationship Id="rId92" Type="http://schemas.openxmlformats.org/officeDocument/2006/relationships/hyperlink" Target="https://transparencia.cdmx.gob.mx/storage/app/uploads/public/686/82c/a47/68682ca474c97901071042.pdf" TargetMode="External"/><Relationship Id="rId2" Type="http://schemas.openxmlformats.org/officeDocument/2006/relationships/hyperlink" Target="https://transparencia.cdmx.gob.mx/storage/app/uploads/public/67f/854/378/67f8543780a91152958148.pdf" TargetMode="External"/><Relationship Id="rId16" Type="http://schemas.openxmlformats.org/officeDocument/2006/relationships/hyperlink" Target="https://transparencia.cdmx.gob.mx/storage/app/uploads/public/67f/854/378/67f8543780a91152958148.pdf" TargetMode="External"/><Relationship Id="rId29" Type="http://schemas.openxmlformats.org/officeDocument/2006/relationships/hyperlink" Target="https://transparencia.cdmx.gob.mx/storage/app/uploads/public/67f/854/378/67f8543780a91152958148.pdf" TargetMode="External"/><Relationship Id="rId11" Type="http://schemas.openxmlformats.org/officeDocument/2006/relationships/hyperlink" Target="https://transparencia.cdmx.gob.mx/storage/app/uploads/public/67f/854/378/67f8543780a91152958148.pdf" TargetMode="External"/><Relationship Id="rId24" Type="http://schemas.openxmlformats.org/officeDocument/2006/relationships/hyperlink" Target="https://transparencia.cdmx.gob.mx/storage/app/uploads/public/67f/854/378/67f8543780a91152958148.pdf" TargetMode="External"/><Relationship Id="rId32" Type="http://schemas.openxmlformats.org/officeDocument/2006/relationships/hyperlink" Target="https://transparencia.cdmx.gob.mx/storage/app/uploads/public/67f/854/378/67f8543780a91152958148.pdf" TargetMode="External"/><Relationship Id="rId37" Type="http://schemas.openxmlformats.org/officeDocument/2006/relationships/hyperlink" Target="https://transparencia.cdmx.gob.mx/storage/app/uploads/public/67f/854/378/67f8543780a91152958148.pdf" TargetMode="External"/><Relationship Id="rId40" Type="http://schemas.openxmlformats.org/officeDocument/2006/relationships/hyperlink" Target="https://transparencia.cdmx.gob.mx/storage/app/uploads/public/686/827/2cb/6868272cbdde2844844748.pdf" TargetMode="External"/><Relationship Id="rId45" Type="http://schemas.openxmlformats.org/officeDocument/2006/relationships/hyperlink" Target="https://transparencia.cdmx.gob.mx/storage/app/uploads/public/686/829/705/6868297050f4b260868370.pdf" TargetMode="External"/><Relationship Id="rId53" Type="http://schemas.openxmlformats.org/officeDocument/2006/relationships/hyperlink" Target="https://transparencia.cdmx.gob.mx/storage/app/uploads/public/686/82b/4fb/68682b4fb4b04350723416.pdf" TargetMode="External"/><Relationship Id="rId58" Type="http://schemas.openxmlformats.org/officeDocument/2006/relationships/hyperlink" Target="https://transparencia.cdmx.gob.mx/storage/app/uploads/public/686/82c/c27/68682cc274e8b855073209.pdf" TargetMode="External"/><Relationship Id="rId66" Type="http://schemas.openxmlformats.org/officeDocument/2006/relationships/hyperlink" Target="https://transparencia.cdmx.gob.mx/storage/app/uploads/public/686/82d/3c4/68682d3c4cff2429101992.pdf" TargetMode="External"/><Relationship Id="rId74" Type="http://schemas.openxmlformats.org/officeDocument/2006/relationships/hyperlink" Target="https://transparencia.cdmx.gob.mx/storage/app/uploads/public/686/82e/fcc/68682efcc6b64638812409.pdf" TargetMode="External"/><Relationship Id="rId79" Type="http://schemas.openxmlformats.org/officeDocument/2006/relationships/hyperlink" Target="https://transparencia.cdmx.gob.mx/storage/app/uploads/public/686/82f/4f9/68682f4f9aadb417904195.pdf" TargetMode="External"/><Relationship Id="rId87" Type="http://schemas.openxmlformats.org/officeDocument/2006/relationships/hyperlink" Target="https://transparencia.cdmx.gob.mx/storage/app/uploads/public/686/82f/b87/68682fb875218479624132.pdf" TargetMode="External"/><Relationship Id="rId5" Type="http://schemas.openxmlformats.org/officeDocument/2006/relationships/hyperlink" Target="https://transparencia.cdmx.gob.mx/storage/app/uploads/public/67f/854/378/67f8543780a91152958148.pdf" TargetMode="External"/><Relationship Id="rId61" Type="http://schemas.openxmlformats.org/officeDocument/2006/relationships/hyperlink" Target="https://transparencia.cdmx.gob.mx/storage/app/uploads/public/686/82d/3c4/68682d3c4cff2429101992.pdf" TargetMode="External"/><Relationship Id="rId82" Type="http://schemas.openxmlformats.org/officeDocument/2006/relationships/hyperlink" Target="https://transparencia.cdmx.gob.mx/storage/app/uploads/public/686/82f/4f9/68682f4f9aadb417904195.pdf" TargetMode="External"/><Relationship Id="rId90" Type="http://schemas.openxmlformats.org/officeDocument/2006/relationships/hyperlink" Target="https://transparencia.cdmx.gob.mx/storage/app/uploads/public/686/82c/a47/68682ca474c97901071042.pdf" TargetMode="External"/><Relationship Id="rId95" Type="http://schemas.openxmlformats.org/officeDocument/2006/relationships/hyperlink" Target="https://transparencia.cdmx.gob.mx/storage/app/uploads/public/686/82d/3c4/68682d3c4cff2429101992.pdf" TargetMode="External"/><Relationship Id="rId19" Type="http://schemas.openxmlformats.org/officeDocument/2006/relationships/hyperlink" Target="https://transparencia.cdmx.gob.mx/storage/app/uploads/public/67f/854/378/67f8543780a91152958148.pdf" TargetMode="External"/><Relationship Id="rId14" Type="http://schemas.openxmlformats.org/officeDocument/2006/relationships/hyperlink" Target="https://transparencia.cdmx.gob.mx/storage/app/uploads/public/67f/854/378/67f8543780a91152958148.pdf" TargetMode="External"/><Relationship Id="rId22" Type="http://schemas.openxmlformats.org/officeDocument/2006/relationships/hyperlink" Target="https://transparencia.cdmx.gob.mx/storage/app/uploads/public/67f/854/378/67f8543780a91152958148.pdf" TargetMode="External"/><Relationship Id="rId27" Type="http://schemas.openxmlformats.org/officeDocument/2006/relationships/hyperlink" Target="https://transparencia.cdmx.gob.mx/storage/app/uploads/public/67f/854/378/67f8543780a91152958148.pdf" TargetMode="External"/><Relationship Id="rId30" Type="http://schemas.openxmlformats.org/officeDocument/2006/relationships/hyperlink" Target="https://transparencia.cdmx.gob.mx/storage/app/uploads/public/67f/854/378/67f8543780a91152958148.pdf" TargetMode="External"/><Relationship Id="rId35" Type="http://schemas.openxmlformats.org/officeDocument/2006/relationships/hyperlink" Target="https://transparencia.cdmx.gob.mx/storage/app/uploads/public/67f/854/378/67f8543780a91152958148.pdf" TargetMode="External"/><Relationship Id="rId43" Type="http://schemas.openxmlformats.org/officeDocument/2006/relationships/hyperlink" Target="https://transparencia.cdmx.gob.mx/storage/app/uploads/public/686/828/d57/686828d57a0a1049105221.pdf" TargetMode="External"/><Relationship Id="rId48" Type="http://schemas.openxmlformats.org/officeDocument/2006/relationships/hyperlink" Target="https://transparencia.cdmx.gob.mx/storage/app/uploads/public/686/82a/343/68682a343f1d1017218545.pdf" TargetMode="External"/><Relationship Id="rId56" Type="http://schemas.openxmlformats.org/officeDocument/2006/relationships/hyperlink" Target="https://transparencia.cdmx.gob.mx/storage/app/uploads/public/686/82b/ffc/68682bffcd639774588938.pdf" TargetMode="External"/><Relationship Id="rId64" Type="http://schemas.openxmlformats.org/officeDocument/2006/relationships/hyperlink" Target="https://transparencia.cdmx.gob.mx/storage/app/uploads/public/686/82d/3c4/68682d3c4cff2429101992.pdf" TargetMode="External"/><Relationship Id="rId69" Type="http://schemas.openxmlformats.org/officeDocument/2006/relationships/hyperlink" Target="https://transparencia.cdmx.gob.mx/storage/app/uploads/public/686/82d/5c9/68682d5c9a068854525461.pdf" TargetMode="External"/><Relationship Id="rId77" Type="http://schemas.openxmlformats.org/officeDocument/2006/relationships/hyperlink" Target="https://transparencia.cdmx.gob.mx/storage/app/uploads/public/686/82f/4f9/68682f4f9aadb417904195.pdf" TargetMode="External"/><Relationship Id="rId8" Type="http://schemas.openxmlformats.org/officeDocument/2006/relationships/hyperlink" Target="https://transparencia.cdmx.gob.mx/storage/app/uploads/public/67f/854/378/67f8543780a91152958148.pdf" TargetMode="External"/><Relationship Id="rId51" Type="http://schemas.openxmlformats.org/officeDocument/2006/relationships/hyperlink" Target="https://transparencia.cdmx.gob.mx/storage/app/uploads/public/686/82b/74b/68682b74b8ec0229920775.pdf" TargetMode="External"/><Relationship Id="rId72" Type="http://schemas.openxmlformats.org/officeDocument/2006/relationships/hyperlink" Target="https://transparencia.cdmx.gob.mx/storage/app/uploads/public/686/82e/883/68682e8839be8125406091.pdf" TargetMode="External"/><Relationship Id="rId80" Type="http://schemas.openxmlformats.org/officeDocument/2006/relationships/hyperlink" Target="https://transparencia.cdmx.gob.mx/storage/app/uploads/public/686/82f/4f9/68682f4f9aadb417904195.pdf" TargetMode="External"/><Relationship Id="rId85" Type="http://schemas.openxmlformats.org/officeDocument/2006/relationships/hyperlink" Target="https://transparencia.cdmx.gob.mx/storage/app/uploads/public/686/82f/4f9/68682f4f9aadb417904195.pdf" TargetMode="External"/><Relationship Id="rId93" Type="http://schemas.openxmlformats.org/officeDocument/2006/relationships/hyperlink" Target="https://transparencia.cdmx.gob.mx/storage/app/uploads/public/686/82c/a47/68682ca474c97901071042.pdf" TargetMode="External"/><Relationship Id="rId3" Type="http://schemas.openxmlformats.org/officeDocument/2006/relationships/hyperlink" Target="https://transparencia.cdmx.gob.mx/storage/app/uploads/public/67f/854/378/67f8543780a91152958148.pdf" TargetMode="External"/><Relationship Id="rId12" Type="http://schemas.openxmlformats.org/officeDocument/2006/relationships/hyperlink" Target="https://transparencia.cdmx.gob.mx/storage/app/uploads/public/67f/854/378/67f8543780a91152958148.pdf" TargetMode="External"/><Relationship Id="rId17" Type="http://schemas.openxmlformats.org/officeDocument/2006/relationships/hyperlink" Target="https://transparencia.cdmx.gob.mx/storage/app/uploads/public/67f/854/378/67f8543780a91152958148.pdf" TargetMode="External"/><Relationship Id="rId25" Type="http://schemas.openxmlformats.org/officeDocument/2006/relationships/hyperlink" Target="https://transparencia.cdmx.gob.mx/storage/app/uploads/public/67f/854/378/67f8543780a91152958148.pdf" TargetMode="External"/><Relationship Id="rId33" Type="http://schemas.openxmlformats.org/officeDocument/2006/relationships/hyperlink" Target="https://transparencia.cdmx.gob.mx/storage/app/uploads/public/67f/854/378/67f8543780a91152958148.pdf" TargetMode="External"/><Relationship Id="rId38" Type="http://schemas.openxmlformats.org/officeDocument/2006/relationships/hyperlink" Target="https://transparencia.cdmx.gob.mx/storage/app/uploads/public/67f/854/378/67f8543780a91152958148.pdf" TargetMode="External"/><Relationship Id="rId46" Type="http://schemas.openxmlformats.org/officeDocument/2006/relationships/hyperlink" Target="https://transparencia.cdmx.gob.mx/storage/app/uploads/public/686/829/f11/686829f112511600765802.pdf" TargetMode="External"/><Relationship Id="rId59" Type="http://schemas.openxmlformats.org/officeDocument/2006/relationships/hyperlink" Target="https://transparencia.cdmx.gob.mx/storage/app/uploads/public/686/82d/115/68682d1153521182404042.pdf" TargetMode="External"/><Relationship Id="rId67" Type="http://schemas.openxmlformats.org/officeDocument/2006/relationships/hyperlink" Target="https://transparencia.cdmx.gob.mx/storage/app/uploads/public/686/82d/3c4/68682d3c4cff2429101992.pdf" TargetMode="External"/><Relationship Id="rId20" Type="http://schemas.openxmlformats.org/officeDocument/2006/relationships/hyperlink" Target="https://transparencia.cdmx.gob.mx/storage/app/uploads/public/67f/854/378/67f8543780a91152958148.pdf" TargetMode="External"/><Relationship Id="rId41" Type="http://schemas.openxmlformats.org/officeDocument/2006/relationships/hyperlink" Target="https://transparencia.cdmx.gob.mx/storage/app/uploads/public/686/827/efd/686827efd8393752793085.pdf" TargetMode="External"/><Relationship Id="rId54" Type="http://schemas.openxmlformats.org/officeDocument/2006/relationships/hyperlink" Target="https://transparencia.cdmx.gob.mx/storage/app/uploads/public/686/82b/bf4/68682bbf431c3476659857.pdf" TargetMode="External"/><Relationship Id="rId62" Type="http://schemas.openxmlformats.org/officeDocument/2006/relationships/hyperlink" Target="https://transparencia.cdmx.gob.mx/storage/app/uploads/public/686/82d/3c4/68682d3c4cff2429101992.pdf" TargetMode="External"/><Relationship Id="rId70" Type="http://schemas.openxmlformats.org/officeDocument/2006/relationships/hyperlink" Target="https://transparencia.cdmx.gob.mx/storage/app/uploads/public/686/82d/8e1/68682d8e1fccf412407807.pdf" TargetMode="External"/><Relationship Id="rId75" Type="http://schemas.openxmlformats.org/officeDocument/2006/relationships/hyperlink" Target="https://transparencia.cdmx.gob.mx/storage/app/uploads/public/686/82f/1a3/68682f1a30bf9100322073.pdf" TargetMode="External"/><Relationship Id="rId83" Type="http://schemas.openxmlformats.org/officeDocument/2006/relationships/hyperlink" Target="https://transparencia.cdmx.gob.mx/storage/app/uploads/public/686/82f/4f9/68682f4f9aadb417904195.pdf" TargetMode="External"/><Relationship Id="rId88" Type="http://schemas.openxmlformats.org/officeDocument/2006/relationships/hyperlink" Target="https://transparencia.cdmx.gob.mx/storage/app/uploads/public/686/82c/a47/68682ca474c97901071042.pdf" TargetMode="External"/><Relationship Id="rId91" Type="http://schemas.openxmlformats.org/officeDocument/2006/relationships/hyperlink" Target="https://transparencia.cdmx.gob.mx/storage/app/uploads/public/686/82c/a47/68682ca474c97901071042.pdf" TargetMode="External"/><Relationship Id="rId1" Type="http://schemas.openxmlformats.org/officeDocument/2006/relationships/hyperlink" Target="https://transparencia.cdmx.gob.mx/storage/app/uploads/public/67f/82d/857/67f82d8573492183545890.pdf" TargetMode="External"/><Relationship Id="rId6" Type="http://schemas.openxmlformats.org/officeDocument/2006/relationships/hyperlink" Target="https://transparencia.cdmx.gob.mx/storage/app/uploads/public/67f/854/378/67f8543780a91152958148.pdf" TargetMode="External"/><Relationship Id="rId15" Type="http://schemas.openxmlformats.org/officeDocument/2006/relationships/hyperlink" Target="https://transparencia.cdmx.gob.mx/storage/app/uploads/public/67f/854/378/67f8543780a91152958148.pdf" TargetMode="External"/><Relationship Id="rId23" Type="http://schemas.openxmlformats.org/officeDocument/2006/relationships/hyperlink" Target="https://transparencia.cdmx.gob.mx/storage/app/uploads/public/67f/854/378/67f8543780a91152958148.pdf" TargetMode="External"/><Relationship Id="rId28" Type="http://schemas.openxmlformats.org/officeDocument/2006/relationships/hyperlink" Target="https://transparencia.cdmx.gob.mx/storage/app/uploads/public/67f/82e/ad8/67f82ead85c7f861264717.pdf" TargetMode="External"/><Relationship Id="rId36" Type="http://schemas.openxmlformats.org/officeDocument/2006/relationships/hyperlink" Target="https://transparencia.cdmx.gob.mx/storage/app/uploads/public/67f/854/378/67f8543780a91152958148.pdf" TargetMode="External"/><Relationship Id="rId49" Type="http://schemas.openxmlformats.org/officeDocument/2006/relationships/hyperlink" Target="https://transparencia.cdmx.gob.mx/storage/app/uploads/public/686/82a/146/68682a146237d723674567.pdf" TargetMode="External"/><Relationship Id="rId57" Type="http://schemas.openxmlformats.org/officeDocument/2006/relationships/hyperlink" Target="https://transparencia.cdmx.gob.mx/storage/app/uploads/public/686/82c/2f8/68682c2f8a20b043744188.pdf" TargetMode="External"/><Relationship Id="rId10" Type="http://schemas.openxmlformats.org/officeDocument/2006/relationships/hyperlink" Target="https://transparencia.cdmx.gob.mx/storage/app/uploads/public/67f/854/378/67f8543780a91152958148.pdf" TargetMode="External"/><Relationship Id="rId31" Type="http://schemas.openxmlformats.org/officeDocument/2006/relationships/hyperlink" Target="https://transparencia.cdmx.gob.mx/storage/app/uploads/public/67f/854/378/67f8543780a91152958148.pdf" TargetMode="External"/><Relationship Id="rId44" Type="http://schemas.openxmlformats.org/officeDocument/2006/relationships/hyperlink" Target="https://transparencia.cdmx.gob.mx/storage/app/uploads/public/686/828/d57/686828d57a0a1049105221.pdf" TargetMode="External"/><Relationship Id="rId52" Type="http://schemas.openxmlformats.org/officeDocument/2006/relationships/hyperlink" Target="https://transparencia.cdmx.gob.mx/storage/app/uploads/public/686/82b/126/68682b1260402438092669.pdf" TargetMode="External"/><Relationship Id="rId60" Type="http://schemas.openxmlformats.org/officeDocument/2006/relationships/hyperlink" Target="https://transparencia.cdmx.gob.mx/storage/app/uploads/public/686/82c/a47/68682ca474c97901071042.pdf" TargetMode="External"/><Relationship Id="rId65" Type="http://schemas.openxmlformats.org/officeDocument/2006/relationships/hyperlink" Target="https://transparencia.cdmx.gob.mx/storage/app/uploads/public/686/82d/3c4/68682d3c4cff2429101992.pdf" TargetMode="External"/><Relationship Id="rId73" Type="http://schemas.openxmlformats.org/officeDocument/2006/relationships/hyperlink" Target="https://transparencia.cdmx.gob.mx/storage/app/uploads/public/686/82e/da0/68682eda0a8cf781918125.pdf" TargetMode="External"/><Relationship Id="rId78" Type="http://schemas.openxmlformats.org/officeDocument/2006/relationships/hyperlink" Target="https://transparencia.cdmx.gob.mx/storage/app/uploads/public/686/82f/4f9/68682f4f9aadb417904195.pdf" TargetMode="External"/><Relationship Id="rId81" Type="http://schemas.openxmlformats.org/officeDocument/2006/relationships/hyperlink" Target="https://transparencia.cdmx.gob.mx/storage/app/uploads/public/686/82f/4f9/68682f4f9aadb417904195.pdf" TargetMode="External"/><Relationship Id="rId86" Type="http://schemas.openxmlformats.org/officeDocument/2006/relationships/hyperlink" Target="https://transparencia.cdmx.gob.mx/storage/app/uploads/public/686/82f/72c/68682f72c908a072190987.pdf" TargetMode="External"/><Relationship Id="rId94" Type="http://schemas.openxmlformats.org/officeDocument/2006/relationships/hyperlink" Target="https://transparencia.cdmx.gob.mx/storage/app/uploads/public/686/82f/d99/68682fd994473497466527.pdf" TargetMode="External"/><Relationship Id="rId4" Type="http://schemas.openxmlformats.org/officeDocument/2006/relationships/hyperlink" Target="https://transparencia.cdmx.gob.mx/storage/app/uploads/public/67f/854/378/67f8543780a91152958148.pdf" TargetMode="External"/><Relationship Id="rId9" Type="http://schemas.openxmlformats.org/officeDocument/2006/relationships/hyperlink" Target="https://transparencia.cdmx.gob.mx/storage/app/uploads/public/67f/854/378/67f8543780a91152958148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7f/854/378/67f8543780a91152958148.pdf" TargetMode="External"/><Relationship Id="rId2" Type="http://schemas.openxmlformats.org/officeDocument/2006/relationships/hyperlink" Target="https://transparencia.cdmx.gob.mx/storage/app/uploads/public/67f/854/378/67f8543780a91152958148.pdf" TargetMode="External"/><Relationship Id="rId1" Type="http://schemas.openxmlformats.org/officeDocument/2006/relationships/hyperlink" Target="https://transparencia.cdmx.gob.mx/storage/app/uploads/public/67f/854/378/67f8543780a911529581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CG2" workbookViewId="0">
      <selection activeCell="CH8" sqref="CH8:C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8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0" t="s">
        <v>103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7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2025</v>
      </c>
      <c r="B8" s="3">
        <v>45748</v>
      </c>
      <c r="C8" s="3">
        <v>45838</v>
      </c>
      <c r="D8" t="s">
        <v>193</v>
      </c>
      <c r="E8" t="s">
        <v>199</v>
      </c>
      <c r="F8" t="s">
        <v>200</v>
      </c>
      <c r="G8" t="s">
        <v>361</v>
      </c>
      <c r="H8" t="s">
        <v>203</v>
      </c>
      <c r="I8" t="s">
        <v>466</v>
      </c>
      <c r="J8" s="4" t="s">
        <v>463</v>
      </c>
      <c r="K8">
        <v>1</v>
      </c>
      <c r="L8" s="8" t="s">
        <v>563</v>
      </c>
      <c r="M8" s="6">
        <v>45653</v>
      </c>
      <c r="N8" t="s">
        <v>366</v>
      </c>
      <c r="O8">
        <v>1</v>
      </c>
      <c r="Q8">
        <v>1</v>
      </c>
      <c r="R8">
        <v>1</v>
      </c>
      <c r="S8" s="4" t="s">
        <v>365</v>
      </c>
      <c r="T8" s="4" t="s">
        <v>365</v>
      </c>
      <c r="U8" s="4" t="s">
        <v>365</v>
      </c>
      <c r="V8" s="8" t="s">
        <v>562</v>
      </c>
      <c r="W8" t="s">
        <v>370</v>
      </c>
      <c r="X8" t="s">
        <v>370</v>
      </c>
      <c r="Y8" t="s">
        <v>370</v>
      </c>
      <c r="Z8" t="s">
        <v>205</v>
      </c>
      <c r="AA8" t="s">
        <v>370</v>
      </c>
      <c r="AB8">
        <v>1</v>
      </c>
      <c r="AC8" t="s">
        <v>375</v>
      </c>
      <c r="AD8" t="s">
        <v>212</v>
      </c>
      <c r="AE8" t="s">
        <v>379</v>
      </c>
      <c r="AF8">
        <v>20</v>
      </c>
      <c r="AG8">
        <v>5</v>
      </c>
      <c r="AH8" t="s">
        <v>237</v>
      </c>
      <c r="AI8" t="s">
        <v>596</v>
      </c>
      <c r="AJ8">
        <v>12</v>
      </c>
      <c r="AK8" t="s">
        <v>385</v>
      </c>
      <c r="AL8">
        <v>12</v>
      </c>
      <c r="AM8" t="s">
        <v>385</v>
      </c>
      <c r="AN8">
        <v>9</v>
      </c>
      <c r="AO8" t="s">
        <v>300</v>
      </c>
      <c r="AP8">
        <v>14438</v>
      </c>
      <c r="AQ8" t="s">
        <v>486</v>
      </c>
      <c r="AR8" t="s">
        <v>486</v>
      </c>
      <c r="AS8" t="s">
        <v>486</v>
      </c>
      <c r="AT8" t="s">
        <v>486</v>
      </c>
      <c r="AU8" t="s">
        <v>388</v>
      </c>
      <c r="AV8" t="s">
        <v>389</v>
      </c>
      <c r="AW8" t="s">
        <v>390</v>
      </c>
      <c r="AX8" t="s">
        <v>389</v>
      </c>
      <c r="AY8" t="s">
        <v>361</v>
      </c>
      <c r="AZ8" s="3">
        <v>45658</v>
      </c>
      <c r="BA8" s="3">
        <v>45658</v>
      </c>
      <c r="BB8" s="3">
        <v>46022</v>
      </c>
      <c r="BC8">
        <v>2593296</v>
      </c>
      <c r="BD8">
        <v>3008223.36</v>
      </c>
      <c r="BE8">
        <v>1604387.9</v>
      </c>
      <c r="BF8">
        <v>3008223.36</v>
      </c>
      <c r="BG8" t="s">
        <v>393</v>
      </c>
      <c r="BH8" t="s">
        <v>394</v>
      </c>
      <c r="BI8" t="s">
        <v>395</v>
      </c>
      <c r="BJ8" t="s">
        <v>366</v>
      </c>
      <c r="BK8">
        <v>394396.55</v>
      </c>
      <c r="BL8" s="3">
        <v>45658</v>
      </c>
      <c r="BM8" s="3">
        <v>46022</v>
      </c>
      <c r="BN8" s="4" t="s">
        <v>464</v>
      </c>
      <c r="BO8" s="4" t="s">
        <v>365</v>
      </c>
      <c r="BP8" s="4">
        <v>1</v>
      </c>
      <c r="BQ8" t="s">
        <v>303</v>
      </c>
      <c r="BR8" t="s">
        <v>398</v>
      </c>
      <c r="BV8" s="4" t="s">
        <v>399</v>
      </c>
      <c r="BX8" t="s">
        <v>306</v>
      </c>
      <c r="BY8" t="s">
        <v>203</v>
      </c>
      <c r="BZ8">
        <v>1</v>
      </c>
      <c r="CA8" s="4" t="s">
        <v>399</v>
      </c>
      <c r="CB8" s="4" t="s">
        <v>399</v>
      </c>
      <c r="CC8" s="4" t="s">
        <v>399</v>
      </c>
      <c r="CD8" s="4" t="s">
        <v>399</v>
      </c>
      <c r="CE8" s="4" t="s">
        <v>399</v>
      </c>
      <c r="CF8" s="4" t="s">
        <v>399</v>
      </c>
      <c r="CG8" t="s">
        <v>390</v>
      </c>
      <c r="CH8" s="3">
        <v>45838</v>
      </c>
      <c r="CI8" t="s">
        <v>594</v>
      </c>
    </row>
    <row r="9" spans="1:87" x14ac:dyDescent="0.25">
      <c r="A9">
        <v>2025</v>
      </c>
      <c r="B9" s="3">
        <v>45748</v>
      </c>
      <c r="C9" s="3">
        <v>45838</v>
      </c>
      <c r="D9" t="s">
        <v>193</v>
      </c>
      <c r="E9" t="s">
        <v>199</v>
      </c>
      <c r="F9" t="s">
        <v>200</v>
      </c>
      <c r="G9" t="s">
        <v>362</v>
      </c>
      <c r="H9" t="s">
        <v>203</v>
      </c>
      <c r="I9" t="s">
        <v>470</v>
      </c>
      <c r="J9" s="8" t="s">
        <v>564</v>
      </c>
      <c r="K9">
        <v>2</v>
      </c>
      <c r="L9" s="8" t="s">
        <v>566</v>
      </c>
      <c r="M9" s="6">
        <v>45709</v>
      </c>
      <c r="N9" t="s">
        <v>367</v>
      </c>
      <c r="O9">
        <v>2</v>
      </c>
      <c r="Q9">
        <v>2</v>
      </c>
      <c r="R9">
        <v>2</v>
      </c>
      <c r="S9" s="4" t="s">
        <v>365</v>
      </c>
      <c r="T9" s="4" t="s">
        <v>365</v>
      </c>
      <c r="U9" s="4" t="s">
        <v>365</v>
      </c>
      <c r="V9" s="8" t="s">
        <v>565</v>
      </c>
      <c r="W9" t="s">
        <v>371</v>
      </c>
      <c r="X9" t="s">
        <v>374</v>
      </c>
      <c r="Y9" t="s">
        <v>374</v>
      </c>
      <c r="Z9" t="s">
        <v>204</v>
      </c>
      <c r="AB9">
        <v>2</v>
      </c>
      <c r="AC9" t="s">
        <v>376</v>
      </c>
      <c r="AD9" t="s">
        <v>212</v>
      </c>
      <c r="AE9" t="s">
        <v>380</v>
      </c>
      <c r="AF9">
        <v>56</v>
      </c>
      <c r="AH9" t="s">
        <v>237</v>
      </c>
      <c r="AI9" t="s">
        <v>383</v>
      </c>
      <c r="AJ9">
        <v>5</v>
      </c>
      <c r="AK9" t="s">
        <v>386</v>
      </c>
      <c r="AL9">
        <v>5</v>
      </c>
      <c r="AM9" t="s">
        <v>385</v>
      </c>
      <c r="AN9">
        <v>9</v>
      </c>
      <c r="AO9" t="s">
        <v>300</v>
      </c>
      <c r="AP9">
        <v>7960</v>
      </c>
      <c r="AQ9" t="s">
        <v>486</v>
      </c>
      <c r="AR9" t="s">
        <v>486</v>
      </c>
      <c r="AS9" t="s">
        <v>486</v>
      </c>
      <c r="AT9" t="s">
        <v>486</v>
      </c>
      <c r="AU9" t="s">
        <v>388</v>
      </c>
      <c r="AV9" t="s">
        <v>391</v>
      </c>
      <c r="AW9" t="s">
        <v>390</v>
      </c>
      <c r="AX9" t="s">
        <v>391</v>
      </c>
      <c r="AY9" t="s">
        <v>362</v>
      </c>
      <c r="AZ9" s="3">
        <v>45720</v>
      </c>
      <c r="BA9" s="3">
        <v>45720</v>
      </c>
      <c r="BB9" s="3">
        <v>45723</v>
      </c>
      <c r="BC9">
        <v>13800</v>
      </c>
      <c r="BD9">
        <v>16008</v>
      </c>
      <c r="BE9">
        <v>0</v>
      </c>
      <c r="BF9">
        <v>0</v>
      </c>
      <c r="BG9" t="s">
        <v>393</v>
      </c>
      <c r="BH9" t="s">
        <v>394</v>
      </c>
      <c r="BI9" t="s">
        <v>395</v>
      </c>
      <c r="BJ9" t="s">
        <v>396</v>
      </c>
      <c r="BK9">
        <v>0</v>
      </c>
      <c r="BL9" s="3">
        <v>45720</v>
      </c>
      <c r="BM9" s="3">
        <v>45723</v>
      </c>
      <c r="BN9" s="8" t="s">
        <v>565</v>
      </c>
      <c r="BO9" s="4" t="s">
        <v>365</v>
      </c>
      <c r="BP9">
        <v>2</v>
      </c>
      <c r="BQ9" t="s">
        <v>303</v>
      </c>
      <c r="BR9" t="s">
        <v>398</v>
      </c>
      <c r="BV9" s="4" t="s">
        <v>399</v>
      </c>
      <c r="BX9" t="s">
        <v>306</v>
      </c>
      <c r="BY9" t="s">
        <v>203</v>
      </c>
      <c r="BZ9">
        <v>2</v>
      </c>
      <c r="CA9" s="4" t="s">
        <v>399</v>
      </c>
      <c r="CB9" s="4" t="s">
        <v>399</v>
      </c>
      <c r="CC9" s="4" t="s">
        <v>399</v>
      </c>
      <c r="CD9" s="4" t="s">
        <v>399</v>
      </c>
      <c r="CE9" s="4" t="s">
        <v>399</v>
      </c>
      <c r="CF9" s="4" t="s">
        <v>399</v>
      </c>
      <c r="CG9" t="s">
        <v>390</v>
      </c>
      <c r="CH9" s="3">
        <v>45838</v>
      </c>
      <c r="CI9" t="s">
        <v>594</v>
      </c>
    </row>
    <row r="10" spans="1:87" x14ac:dyDescent="0.25">
      <c r="A10">
        <v>2025</v>
      </c>
      <c r="B10" s="3">
        <v>45748</v>
      </c>
      <c r="C10" s="3">
        <v>45838</v>
      </c>
      <c r="D10" t="s">
        <v>193</v>
      </c>
      <c r="E10" t="s">
        <v>199</v>
      </c>
      <c r="F10" t="s">
        <v>200</v>
      </c>
      <c r="G10" t="s">
        <v>363</v>
      </c>
      <c r="H10" t="s">
        <v>203</v>
      </c>
      <c r="I10" t="s">
        <v>471</v>
      </c>
      <c r="J10" s="8" t="s">
        <v>567</v>
      </c>
      <c r="K10">
        <v>3</v>
      </c>
      <c r="L10" s="8" t="s">
        <v>570</v>
      </c>
      <c r="M10" s="6">
        <v>45709</v>
      </c>
      <c r="N10" t="s">
        <v>368</v>
      </c>
      <c r="O10">
        <v>3</v>
      </c>
      <c r="Q10">
        <v>3</v>
      </c>
      <c r="R10">
        <v>3</v>
      </c>
      <c r="S10" s="4" t="s">
        <v>365</v>
      </c>
      <c r="T10" s="4" t="s">
        <v>365</v>
      </c>
      <c r="U10" s="4" t="s">
        <v>365</v>
      </c>
      <c r="V10" s="8" t="s">
        <v>569</v>
      </c>
      <c r="W10" t="s">
        <v>372</v>
      </c>
      <c r="X10" t="s">
        <v>372</v>
      </c>
      <c r="Y10" t="s">
        <v>372</v>
      </c>
      <c r="Z10" t="s">
        <v>204</v>
      </c>
      <c r="AA10" t="s">
        <v>372</v>
      </c>
      <c r="AB10">
        <v>3</v>
      </c>
      <c r="AC10" t="s">
        <v>377</v>
      </c>
      <c r="AD10" t="s">
        <v>212</v>
      </c>
      <c r="AE10" t="s">
        <v>381</v>
      </c>
      <c r="AF10">
        <v>1</v>
      </c>
      <c r="AG10">
        <v>14</v>
      </c>
      <c r="AH10" t="s">
        <v>237</v>
      </c>
      <c r="AI10" t="s">
        <v>597</v>
      </c>
      <c r="AJ10">
        <v>3</v>
      </c>
      <c r="AK10" t="s">
        <v>387</v>
      </c>
      <c r="AL10">
        <v>3</v>
      </c>
      <c r="AM10" t="s">
        <v>387</v>
      </c>
      <c r="AN10">
        <v>9</v>
      </c>
      <c r="AO10" t="s">
        <v>300</v>
      </c>
      <c r="AP10">
        <v>4600</v>
      </c>
      <c r="AQ10" t="s">
        <v>486</v>
      </c>
      <c r="AR10" t="s">
        <v>486</v>
      </c>
      <c r="AS10" t="s">
        <v>486</v>
      </c>
      <c r="AT10" t="s">
        <v>486</v>
      </c>
      <c r="AU10" t="s">
        <v>388</v>
      </c>
      <c r="AV10" t="s">
        <v>389</v>
      </c>
      <c r="AW10" t="s">
        <v>390</v>
      </c>
      <c r="AX10" t="s">
        <v>392</v>
      </c>
      <c r="AY10" t="s">
        <v>363</v>
      </c>
      <c r="AZ10" s="3">
        <v>45730</v>
      </c>
      <c r="BA10" s="3">
        <v>45730</v>
      </c>
      <c r="BB10" s="3">
        <v>46022</v>
      </c>
      <c r="BC10">
        <v>159482.76</v>
      </c>
      <c r="BD10">
        <v>185000</v>
      </c>
      <c r="BE10">
        <v>37000</v>
      </c>
      <c r="BF10">
        <v>185000</v>
      </c>
      <c r="BG10" t="s">
        <v>393</v>
      </c>
      <c r="BH10" t="s">
        <v>394</v>
      </c>
      <c r="BI10" t="s">
        <v>395</v>
      </c>
      <c r="BJ10" t="s">
        <v>368</v>
      </c>
      <c r="BK10">
        <v>0</v>
      </c>
      <c r="BL10" s="3">
        <v>45730</v>
      </c>
      <c r="BM10" s="3">
        <v>46022</v>
      </c>
      <c r="BN10" s="8" t="s">
        <v>568</v>
      </c>
      <c r="BO10" s="4" t="s">
        <v>365</v>
      </c>
      <c r="BP10">
        <v>3</v>
      </c>
      <c r="BQ10" t="s">
        <v>303</v>
      </c>
      <c r="BR10" t="s">
        <v>398</v>
      </c>
      <c r="BV10" s="4" t="s">
        <v>399</v>
      </c>
      <c r="BX10" t="s">
        <v>306</v>
      </c>
      <c r="BY10" t="s">
        <v>203</v>
      </c>
      <c r="BZ10">
        <v>3</v>
      </c>
      <c r="CA10" s="4" t="s">
        <v>399</v>
      </c>
      <c r="CB10" s="4" t="s">
        <v>399</v>
      </c>
      <c r="CC10" s="4" t="s">
        <v>399</v>
      </c>
      <c r="CD10" s="4" t="s">
        <v>399</v>
      </c>
      <c r="CE10" s="4" t="s">
        <v>399</v>
      </c>
      <c r="CF10" s="4" t="s">
        <v>399</v>
      </c>
      <c r="CG10" t="s">
        <v>390</v>
      </c>
      <c r="CH10" s="3">
        <v>45838</v>
      </c>
      <c r="CI10" t="s">
        <v>594</v>
      </c>
    </row>
    <row r="11" spans="1:87" x14ac:dyDescent="0.25">
      <c r="A11">
        <v>2025</v>
      </c>
      <c r="B11" s="3">
        <v>45748</v>
      </c>
      <c r="C11" s="3">
        <v>45838</v>
      </c>
      <c r="D11" t="s">
        <v>193</v>
      </c>
      <c r="E11" t="s">
        <v>199</v>
      </c>
      <c r="F11" t="s">
        <v>200</v>
      </c>
      <c r="G11" t="s">
        <v>364</v>
      </c>
      <c r="H11" t="s">
        <v>203</v>
      </c>
      <c r="I11" t="s">
        <v>469</v>
      </c>
      <c r="J11" s="8" t="s">
        <v>571</v>
      </c>
      <c r="K11">
        <v>4</v>
      </c>
      <c r="L11" s="8" t="s">
        <v>572</v>
      </c>
      <c r="M11" s="6">
        <v>45722</v>
      </c>
      <c r="N11" t="s">
        <v>369</v>
      </c>
      <c r="O11">
        <v>4</v>
      </c>
      <c r="Q11">
        <v>4</v>
      </c>
      <c r="R11">
        <v>4</v>
      </c>
      <c r="S11" s="4" t="s">
        <v>365</v>
      </c>
      <c r="T11" s="4" t="s">
        <v>365</v>
      </c>
      <c r="U11" s="4" t="s">
        <v>365</v>
      </c>
      <c r="V11" s="8" t="s">
        <v>573</v>
      </c>
      <c r="W11" t="s">
        <v>373</v>
      </c>
      <c r="X11" t="s">
        <v>373</v>
      </c>
      <c r="Y11" t="s">
        <v>373</v>
      </c>
      <c r="Z11" t="s">
        <v>204</v>
      </c>
      <c r="AA11" t="s">
        <v>373</v>
      </c>
      <c r="AB11">
        <v>4</v>
      </c>
      <c r="AC11" t="s">
        <v>378</v>
      </c>
      <c r="AD11" t="s">
        <v>212</v>
      </c>
      <c r="AE11" t="s">
        <v>382</v>
      </c>
      <c r="AF11">
        <v>90</v>
      </c>
      <c r="AG11">
        <v>6</v>
      </c>
      <c r="AH11" t="s">
        <v>237</v>
      </c>
      <c r="AI11" t="s">
        <v>384</v>
      </c>
      <c r="AJ11">
        <v>12</v>
      </c>
      <c r="AK11" t="s">
        <v>385</v>
      </c>
      <c r="AL11">
        <v>12</v>
      </c>
      <c r="AM11" t="s">
        <v>385</v>
      </c>
      <c r="AN11">
        <v>9</v>
      </c>
      <c r="AO11" t="s">
        <v>300</v>
      </c>
      <c r="AP11">
        <v>14300</v>
      </c>
      <c r="AQ11" t="s">
        <v>486</v>
      </c>
      <c r="AR11" t="s">
        <v>486</v>
      </c>
      <c r="AS11" t="s">
        <v>486</v>
      </c>
      <c r="AT11" t="s">
        <v>486</v>
      </c>
      <c r="AU11" t="s">
        <v>388</v>
      </c>
      <c r="AV11" t="s">
        <v>389</v>
      </c>
      <c r="AW11" t="s">
        <v>390</v>
      </c>
      <c r="AX11" t="s">
        <v>389</v>
      </c>
      <c r="AY11" t="s">
        <v>364</v>
      </c>
      <c r="AZ11" s="3">
        <v>45740</v>
      </c>
      <c r="BA11" s="3">
        <v>45740</v>
      </c>
      <c r="BB11" s="3">
        <v>46022</v>
      </c>
      <c r="BC11">
        <v>117500</v>
      </c>
      <c r="BD11">
        <v>136300</v>
      </c>
      <c r="BE11">
        <v>0</v>
      </c>
      <c r="BF11">
        <v>0</v>
      </c>
      <c r="BG11" t="s">
        <v>393</v>
      </c>
      <c r="BH11" t="s">
        <v>394</v>
      </c>
      <c r="BI11" t="s">
        <v>395</v>
      </c>
      <c r="BJ11" t="s">
        <v>397</v>
      </c>
      <c r="BK11">
        <v>0</v>
      </c>
      <c r="BL11" s="3">
        <v>45740</v>
      </c>
      <c r="BM11" s="3">
        <v>45740</v>
      </c>
      <c r="BN11" s="8" t="s">
        <v>574</v>
      </c>
      <c r="BO11" s="4" t="s">
        <v>365</v>
      </c>
      <c r="BP11">
        <v>4</v>
      </c>
      <c r="BQ11" t="s">
        <v>303</v>
      </c>
      <c r="BR11" t="s">
        <v>398</v>
      </c>
      <c r="BV11" s="4" t="s">
        <v>399</v>
      </c>
      <c r="BX11" t="s">
        <v>306</v>
      </c>
      <c r="BY11" t="s">
        <v>203</v>
      </c>
      <c r="BZ11">
        <v>4</v>
      </c>
      <c r="CA11" s="4" t="s">
        <v>399</v>
      </c>
      <c r="CB11" s="4" t="s">
        <v>399</v>
      </c>
      <c r="CC11" s="4" t="s">
        <v>399</v>
      </c>
      <c r="CD11" s="4" t="s">
        <v>399</v>
      </c>
      <c r="CE11" s="4" t="s">
        <v>399</v>
      </c>
      <c r="CF11" s="4" t="s">
        <v>399</v>
      </c>
      <c r="CG11" t="s">
        <v>390</v>
      </c>
      <c r="CH11" s="3">
        <v>45838</v>
      </c>
      <c r="CI11" t="s">
        <v>594</v>
      </c>
    </row>
    <row r="12" spans="1:87" x14ac:dyDescent="0.25">
      <c r="A12">
        <v>2025</v>
      </c>
      <c r="B12" s="3">
        <v>45748</v>
      </c>
      <c r="C12" s="3">
        <v>45838</v>
      </c>
      <c r="D12" t="s">
        <v>193</v>
      </c>
      <c r="E12" t="s">
        <v>199</v>
      </c>
      <c r="F12" t="s">
        <v>200</v>
      </c>
      <c r="G12" t="s">
        <v>467</v>
      </c>
      <c r="H12" t="s">
        <v>203</v>
      </c>
      <c r="I12" t="s">
        <v>468</v>
      </c>
      <c r="J12" s="8" t="s">
        <v>575</v>
      </c>
      <c r="K12">
        <v>5</v>
      </c>
      <c r="L12" s="4" t="s">
        <v>578</v>
      </c>
      <c r="M12" s="6">
        <v>45684</v>
      </c>
      <c r="N12" t="s">
        <v>483</v>
      </c>
      <c r="O12">
        <v>5</v>
      </c>
      <c r="Q12">
        <v>5</v>
      </c>
      <c r="R12">
        <v>5</v>
      </c>
      <c r="S12" s="4" t="s">
        <v>365</v>
      </c>
      <c r="T12" s="4" t="s">
        <v>365</v>
      </c>
      <c r="U12" s="4" t="s">
        <v>365</v>
      </c>
      <c r="V12" s="8" t="s">
        <v>576</v>
      </c>
      <c r="W12" t="s">
        <v>371</v>
      </c>
      <c r="X12" t="s">
        <v>374</v>
      </c>
      <c r="Y12" t="s">
        <v>374</v>
      </c>
      <c r="Z12" t="s">
        <v>204</v>
      </c>
      <c r="AB12">
        <v>5</v>
      </c>
      <c r="AC12" t="s">
        <v>376</v>
      </c>
      <c r="AD12" t="s">
        <v>212</v>
      </c>
      <c r="AE12" t="s">
        <v>380</v>
      </c>
      <c r="AF12">
        <v>56</v>
      </c>
      <c r="AH12" t="s">
        <v>237</v>
      </c>
      <c r="AI12" t="s">
        <v>383</v>
      </c>
      <c r="AJ12">
        <v>5</v>
      </c>
      <c r="AK12" t="s">
        <v>386</v>
      </c>
      <c r="AL12">
        <v>5</v>
      </c>
      <c r="AM12" t="s">
        <v>385</v>
      </c>
      <c r="AN12">
        <v>9</v>
      </c>
      <c r="AO12" t="s">
        <v>300</v>
      </c>
      <c r="AP12">
        <v>7960</v>
      </c>
      <c r="AQ12" t="s">
        <v>486</v>
      </c>
      <c r="AR12" t="s">
        <v>486</v>
      </c>
      <c r="AS12" t="s">
        <v>486</v>
      </c>
      <c r="AT12" t="s">
        <v>486</v>
      </c>
      <c r="AU12" t="s">
        <v>388</v>
      </c>
      <c r="AV12" t="s">
        <v>389</v>
      </c>
      <c r="AW12" t="s">
        <v>390</v>
      </c>
      <c r="AX12" t="s">
        <v>389</v>
      </c>
      <c r="AY12" t="s">
        <v>467</v>
      </c>
      <c r="AZ12" s="3">
        <v>45688</v>
      </c>
      <c r="BA12" s="3">
        <v>45688</v>
      </c>
      <c r="BB12" s="3">
        <v>45777</v>
      </c>
      <c r="BC12">
        <v>1120778.48</v>
      </c>
      <c r="BD12">
        <v>1300103.04</v>
      </c>
      <c r="BE12">
        <v>0</v>
      </c>
      <c r="BF12">
        <v>0</v>
      </c>
      <c r="BG12" t="s">
        <v>393</v>
      </c>
      <c r="BH12" t="s">
        <v>394</v>
      </c>
      <c r="BI12" t="s">
        <v>395</v>
      </c>
      <c r="BJ12" t="s">
        <v>483</v>
      </c>
      <c r="BK12">
        <v>168116.77</v>
      </c>
      <c r="BL12" s="3">
        <v>45688</v>
      </c>
      <c r="BM12" s="3">
        <v>45777</v>
      </c>
      <c r="BN12" s="8" t="s">
        <v>577</v>
      </c>
      <c r="BO12" s="4" t="s">
        <v>365</v>
      </c>
      <c r="BP12">
        <v>5</v>
      </c>
      <c r="BQ12" t="s">
        <v>303</v>
      </c>
      <c r="BR12" t="s">
        <v>398</v>
      </c>
      <c r="BV12" s="4" t="s">
        <v>399</v>
      </c>
      <c r="BX12" t="s">
        <v>306</v>
      </c>
      <c r="BY12" t="s">
        <v>203</v>
      </c>
      <c r="BZ12">
        <v>5</v>
      </c>
      <c r="CA12" s="4" t="s">
        <v>399</v>
      </c>
      <c r="CB12" s="4" t="s">
        <v>399</v>
      </c>
      <c r="CC12" s="4" t="s">
        <v>399</v>
      </c>
      <c r="CD12" s="4" t="s">
        <v>399</v>
      </c>
      <c r="CE12" s="4" t="s">
        <v>399</v>
      </c>
      <c r="CF12" s="4" t="s">
        <v>399</v>
      </c>
      <c r="CG12" t="s">
        <v>390</v>
      </c>
      <c r="CH12" s="3">
        <v>45838</v>
      </c>
      <c r="CI12" t="s">
        <v>594</v>
      </c>
    </row>
    <row r="13" spans="1:87" x14ac:dyDescent="0.25">
      <c r="A13">
        <v>2025</v>
      </c>
      <c r="B13" s="3">
        <v>45748</v>
      </c>
      <c r="C13" s="3">
        <v>45838</v>
      </c>
      <c r="D13" t="s">
        <v>194</v>
      </c>
      <c r="E13" t="s">
        <v>197</v>
      </c>
      <c r="F13" t="s">
        <v>200</v>
      </c>
      <c r="G13" t="s">
        <v>492</v>
      </c>
      <c r="H13" t="s">
        <v>203</v>
      </c>
      <c r="I13" t="s">
        <v>493</v>
      </c>
      <c r="J13" s="4" t="s">
        <v>579</v>
      </c>
      <c r="K13">
        <v>6</v>
      </c>
      <c r="L13" s="8" t="s">
        <v>580</v>
      </c>
      <c r="M13" s="6">
        <v>45775</v>
      </c>
      <c r="N13" t="s">
        <v>499</v>
      </c>
      <c r="O13">
        <v>6</v>
      </c>
      <c r="Q13">
        <v>6</v>
      </c>
      <c r="R13">
        <v>6</v>
      </c>
      <c r="S13" s="4" t="s">
        <v>580</v>
      </c>
      <c r="T13" s="4" t="s">
        <v>580</v>
      </c>
      <c r="U13" s="4" t="s">
        <v>580</v>
      </c>
      <c r="V13" s="8" t="s">
        <v>580</v>
      </c>
      <c r="W13" t="s">
        <v>497</v>
      </c>
      <c r="X13" t="s">
        <v>497</v>
      </c>
      <c r="Y13" t="s">
        <v>497</v>
      </c>
      <c r="Z13" t="s">
        <v>205</v>
      </c>
      <c r="AA13" t="s">
        <v>497</v>
      </c>
      <c r="AB13">
        <v>6</v>
      </c>
      <c r="AC13" t="s">
        <v>500</v>
      </c>
      <c r="AD13" t="s">
        <v>212</v>
      </c>
      <c r="AE13" t="s">
        <v>501</v>
      </c>
      <c r="AF13">
        <v>22</v>
      </c>
      <c r="AH13" t="s">
        <v>237</v>
      </c>
      <c r="AI13" t="s">
        <v>502</v>
      </c>
      <c r="AJ13">
        <v>16</v>
      </c>
      <c r="AK13" t="s">
        <v>503</v>
      </c>
      <c r="AL13">
        <v>16</v>
      </c>
      <c r="AM13" t="s">
        <v>503</v>
      </c>
      <c r="AN13">
        <v>9</v>
      </c>
      <c r="AO13" t="s">
        <v>300</v>
      </c>
      <c r="AP13">
        <v>11860</v>
      </c>
      <c r="AQ13" t="s">
        <v>538</v>
      </c>
      <c r="AR13" t="s">
        <v>538</v>
      </c>
      <c r="AS13" t="s">
        <v>538</v>
      </c>
      <c r="AT13" t="s">
        <v>538</v>
      </c>
      <c r="AU13" t="s">
        <v>388</v>
      </c>
      <c r="AV13" t="s">
        <v>504</v>
      </c>
      <c r="AW13" t="s">
        <v>390</v>
      </c>
      <c r="AX13" t="s">
        <v>504</v>
      </c>
      <c r="AY13" t="s">
        <v>505</v>
      </c>
      <c r="AZ13" s="3">
        <v>45775</v>
      </c>
      <c r="BA13" s="9">
        <v>45777</v>
      </c>
      <c r="BB13" s="3">
        <v>46022</v>
      </c>
      <c r="BC13">
        <v>198275.86</v>
      </c>
      <c r="BD13">
        <v>230000</v>
      </c>
      <c r="BE13">
        <v>23000</v>
      </c>
      <c r="BF13">
        <v>230000</v>
      </c>
      <c r="BG13" t="s">
        <v>393</v>
      </c>
      <c r="BH13" t="s">
        <v>394</v>
      </c>
      <c r="BI13" t="s">
        <v>395</v>
      </c>
      <c r="BJ13" t="s">
        <v>499</v>
      </c>
      <c r="BK13">
        <v>0</v>
      </c>
      <c r="BL13" s="3">
        <v>45767</v>
      </c>
      <c r="BM13" s="3">
        <v>46022</v>
      </c>
      <c r="BN13" s="8" t="s">
        <v>581</v>
      </c>
      <c r="BO13" s="4" t="s">
        <v>580</v>
      </c>
      <c r="BP13">
        <v>6</v>
      </c>
      <c r="BQ13" t="s">
        <v>303</v>
      </c>
      <c r="BR13" t="s">
        <v>398</v>
      </c>
      <c r="BV13" s="4" t="s">
        <v>580</v>
      </c>
      <c r="BX13" t="s">
        <v>306</v>
      </c>
      <c r="BY13" t="s">
        <v>203</v>
      </c>
      <c r="BZ13">
        <v>6</v>
      </c>
      <c r="CA13" s="4" t="s">
        <v>580</v>
      </c>
      <c r="CB13" s="4" t="s">
        <v>580</v>
      </c>
      <c r="CC13" s="4" t="s">
        <v>580</v>
      </c>
      <c r="CD13" s="4" t="s">
        <v>580</v>
      </c>
      <c r="CE13" s="4" t="s">
        <v>580</v>
      </c>
      <c r="CF13" s="4" t="s">
        <v>580</v>
      </c>
      <c r="CG13" t="s">
        <v>390</v>
      </c>
      <c r="CH13" s="3">
        <v>45838</v>
      </c>
    </row>
    <row r="14" spans="1:87" x14ac:dyDescent="0.25">
      <c r="A14">
        <v>2025</v>
      </c>
      <c r="B14" s="3">
        <v>45748</v>
      </c>
      <c r="C14" s="3">
        <v>45838</v>
      </c>
      <c r="D14" t="s">
        <v>192</v>
      </c>
      <c r="E14" t="s">
        <v>197</v>
      </c>
      <c r="F14" t="s">
        <v>200</v>
      </c>
      <c r="G14" t="s">
        <v>465</v>
      </c>
      <c r="H14" t="s">
        <v>203</v>
      </c>
      <c r="I14" t="s">
        <v>488</v>
      </c>
      <c r="J14" s="4" t="s">
        <v>583</v>
      </c>
      <c r="K14">
        <v>7</v>
      </c>
      <c r="L14" s="8" t="s">
        <v>584</v>
      </c>
      <c r="M14" s="3">
        <v>45790</v>
      </c>
      <c r="N14" t="s">
        <v>516</v>
      </c>
      <c r="O14">
        <v>7</v>
      </c>
      <c r="P14" s="3">
        <v>45792</v>
      </c>
      <c r="Q14">
        <v>7</v>
      </c>
      <c r="R14">
        <v>7</v>
      </c>
      <c r="S14" s="4" t="s">
        <v>589</v>
      </c>
      <c r="T14" s="8" t="s">
        <v>587</v>
      </c>
      <c r="U14" s="4" t="s">
        <v>586</v>
      </c>
      <c r="V14" s="4" t="s">
        <v>585</v>
      </c>
      <c r="W14" t="s">
        <v>532</v>
      </c>
      <c r="X14" t="s">
        <v>533</v>
      </c>
      <c r="Y14" t="s">
        <v>450</v>
      </c>
      <c r="Z14" t="s">
        <v>204</v>
      </c>
      <c r="AB14">
        <v>7</v>
      </c>
      <c r="AC14" t="s">
        <v>508</v>
      </c>
      <c r="AD14" t="s">
        <v>231</v>
      </c>
      <c r="AE14" t="s">
        <v>535</v>
      </c>
      <c r="AF14">
        <v>109</v>
      </c>
      <c r="AH14" t="s">
        <v>237</v>
      </c>
      <c r="AI14" t="s">
        <v>536</v>
      </c>
      <c r="AJ14">
        <v>8</v>
      </c>
      <c r="AK14" t="s">
        <v>537</v>
      </c>
      <c r="AL14">
        <v>8</v>
      </c>
      <c r="AM14" t="s">
        <v>537</v>
      </c>
      <c r="AN14">
        <v>9</v>
      </c>
      <c r="AO14" t="s">
        <v>300</v>
      </c>
      <c r="AP14">
        <v>10200</v>
      </c>
      <c r="AQ14" t="s">
        <v>538</v>
      </c>
      <c r="AR14" t="s">
        <v>538</v>
      </c>
      <c r="AS14" t="s">
        <v>538</v>
      </c>
      <c r="AT14" t="s">
        <v>538</v>
      </c>
      <c r="AU14" t="s">
        <v>388</v>
      </c>
      <c r="AV14" t="s">
        <v>539</v>
      </c>
      <c r="AW14" t="s">
        <v>390</v>
      </c>
      <c r="AX14" t="s">
        <v>539</v>
      </c>
      <c r="AY14" t="s">
        <v>540</v>
      </c>
      <c r="AZ14" s="3">
        <v>45803</v>
      </c>
      <c r="BA14" s="3">
        <v>45803</v>
      </c>
      <c r="BB14" s="3">
        <v>46022</v>
      </c>
      <c r="BC14">
        <v>344827.59</v>
      </c>
      <c r="BD14">
        <v>400000</v>
      </c>
      <c r="BE14">
        <v>40000</v>
      </c>
      <c r="BF14">
        <v>400000</v>
      </c>
      <c r="BG14" t="s">
        <v>393</v>
      </c>
      <c r="BH14" t="s">
        <v>394</v>
      </c>
      <c r="BI14" t="s">
        <v>395</v>
      </c>
      <c r="BJ14" t="s">
        <v>516</v>
      </c>
      <c r="BK14">
        <v>51750</v>
      </c>
      <c r="BL14" s="3">
        <v>45803</v>
      </c>
      <c r="BM14" s="3">
        <v>46022</v>
      </c>
      <c r="BN14" s="8" t="s">
        <v>588</v>
      </c>
      <c r="BO14" s="8" t="s">
        <v>582</v>
      </c>
      <c r="BP14">
        <v>7</v>
      </c>
      <c r="BQ14" t="s">
        <v>303</v>
      </c>
      <c r="BR14" t="s">
        <v>398</v>
      </c>
      <c r="BV14" s="8" t="s">
        <v>582</v>
      </c>
      <c r="BX14" t="s">
        <v>306</v>
      </c>
      <c r="BY14" t="s">
        <v>203</v>
      </c>
      <c r="BZ14">
        <v>7</v>
      </c>
      <c r="CA14" s="8" t="s">
        <v>582</v>
      </c>
      <c r="CB14" s="8" t="s">
        <v>582</v>
      </c>
      <c r="CC14" s="8" t="s">
        <v>582</v>
      </c>
      <c r="CD14" s="8" t="s">
        <v>582</v>
      </c>
      <c r="CE14" s="8" t="s">
        <v>582</v>
      </c>
      <c r="CF14" s="8" t="s">
        <v>582</v>
      </c>
      <c r="CG14" t="s">
        <v>390</v>
      </c>
      <c r="CH14" s="3">
        <v>45838</v>
      </c>
    </row>
    <row r="15" spans="1:87" x14ac:dyDescent="0.25">
      <c r="A15">
        <v>2025</v>
      </c>
      <c r="B15" s="3">
        <v>45748</v>
      </c>
      <c r="C15" s="3">
        <v>45838</v>
      </c>
      <c r="D15" t="s">
        <v>193</v>
      </c>
      <c r="E15" t="s">
        <v>197</v>
      </c>
      <c r="F15" t="s">
        <v>200</v>
      </c>
      <c r="G15" t="s">
        <v>541</v>
      </c>
      <c r="H15" t="s">
        <v>203</v>
      </c>
      <c r="I15" t="s">
        <v>488</v>
      </c>
      <c r="J15" s="8" t="s">
        <v>591</v>
      </c>
      <c r="K15">
        <v>8</v>
      </c>
      <c r="L15" s="8" t="s">
        <v>592</v>
      </c>
      <c r="M15" s="3">
        <v>45762</v>
      </c>
      <c r="N15" t="s">
        <v>556</v>
      </c>
      <c r="O15">
        <v>8</v>
      </c>
      <c r="Q15">
        <v>8</v>
      </c>
      <c r="R15">
        <v>8</v>
      </c>
      <c r="S15" s="8" t="s">
        <v>590</v>
      </c>
      <c r="T15" s="8" t="s">
        <v>590</v>
      </c>
      <c r="U15" s="8" t="s">
        <v>590</v>
      </c>
      <c r="V15" s="8" t="s">
        <v>593</v>
      </c>
      <c r="W15" t="s">
        <v>542</v>
      </c>
      <c r="X15" t="s">
        <v>542</v>
      </c>
      <c r="Y15" t="s">
        <v>542</v>
      </c>
      <c r="Z15" t="s">
        <v>204</v>
      </c>
      <c r="AA15" t="s">
        <v>542</v>
      </c>
      <c r="AB15">
        <v>8</v>
      </c>
      <c r="AC15" t="s">
        <v>543</v>
      </c>
      <c r="AD15" t="s">
        <v>212</v>
      </c>
      <c r="AE15" t="s">
        <v>558</v>
      </c>
      <c r="AF15">
        <v>60</v>
      </c>
      <c r="AH15" t="s">
        <v>237</v>
      </c>
      <c r="AI15" t="s">
        <v>559</v>
      </c>
      <c r="AJ15">
        <v>15</v>
      </c>
      <c r="AK15" t="s">
        <v>560</v>
      </c>
      <c r="AL15">
        <v>15</v>
      </c>
      <c r="AM15" t="s">
        <v>560</v>
      </c>
      <c r="AN15">
        <v>9</v>
      </c>
      <c r="AO15" t="s">
        <v>300</v>
      </c>
      <c r="AP15">
        <v>6820</v>
      </c>
      <c r="AQ15" t="s">
        <v>538</v>
      </c>
      <c r="AR15" t="s">
        <v>538</v>
      </c>
      <c r="AS15" t="s">
        <v>538</v>
      </c>
      <c r="AT15" t="s">
        <v>538</v>
      </c>
      <c r="AU15" t="s">
        <v>388</v>
      </c>
      <c r="AV15" t="s">
        <v>389</v>
      </c>
      <c r="AW15" t="s">
        <v>390</v>
      </c>
      <c r="AX15" t="s">
        <v>389</v>
      </c>
      <c r="AY15" t="s">
        <v>541</v>
      </c>
      <c r="AZ15" s="3">
        <v>45813</v>
      </c>
      <c r="BA15" s="3">
        <v>45813</v>
      </c>
      <c r="BB15" s="3">
        <v>46022</v>
      </c>
      <c r="BC15">
        <v>77760</v>
      </c>
      <c r="BD15">
        <v>77760</v>
      </c>
      <c r="BE15">
        <v>38880</v>
      </c>
      <c r="BF15">
        <v>77760</v>
      </c>
      <c r="BG15" t="s">
        <v>393</v>
      </c>
      <c r="BH15" t="s">
        <v>394</v>
      </c>
      <c r="BI15" t="s">
        <v>395</v>
      </c>
      <c r="BJ15" t="s">
        <v>556</v>
      </c>
      <c r="BK15">
        <v>0</v>
      </c>
      <c r="BL15" s="3">
        <v>45813</v>
      </c>
      <c r="BM15" s="3">
        <v>46022</v>
      </c>
      <c r="BN15" s="8" t="s">
        <v>595</v>
      </c>
      <c r="BO15" s="8" t="s">
        <v>590</v>
      </c>
      <c r="BP15">
        <v>8</v>
      </c>
      <c r="BQ15" t="s">
        <v>303</v>
      </c>
      <c r="BR15" t="s">
        <v>398</v>
      </c>
      <c r="BV15" s="8" t="s">
        <v>590</v>
      </c>
      <c r="BX15" t="s">
        <v>306</v>
      </c>
      <c r="BY15" t="s">
        <v>203</v>
      </c>
      <c r="BZ15">
        <v>8</v>
      </c>
      <c r="CA15" s="8" t="s">
        <v>590</v>
      </c>
      <c r="CB15" s="4" t="s">
        <v>580</v>
      </c>
      <c r="CC15" s="8" t="s">
        <v>590</v>
      </c>
      <c r="CD15" s="8" t="s">
        <v>582</v>
      </c>
      <c r="CE15" s="8" t="s">
        <v>590</v>
      </c>
      <c r="CF15" s="8" t="s">
        <v>590</v>
      </c>
      <c r="CG15" t="s">
        <v>390</v>
      </c>
      <c r="CH15" s="3">
        <v>45838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3" type="noConversion"/>
  <dataValidations count="11">
    <dataValidation type="list" allowBlank="1" showErrorMessage="1" sqref="D8:D202" xr:uid="{00000000-0002-0000-0000-000000000000}">
      <formula1>Hidden_13</formula1>
    </dataValidation>
    <dataValidation type="list" allowBlank="1" showErrorMessage="1" sqref="E8:E202" xr:uid="{00000000-0002-0000-0000-000001000000}">
      <formula1>Hidden_24</formula1>
    </dataValidation>
    <dataValidation type="list" allowBlank="1" showErrorMessage="1" sqref="F8:F202" xr:uid="{00000000-0002-0000-0000-000002000000}">
      <formula1>Hidden_35</formula1>
    </dataValidation>
    <dataValidation type="list" allowBlank="1" showErrorMessage="1" sqref="H8:H202" xr:uid="{00000000-0002-0000-0000-000003000000}">
      <formula1>Hidden_47</formula1>
    </dataValidation>
    <dataValidation type="list" allowBlank="1" showErrorMessage="1" sqref="Z8:Z202" xr:uid="{00000000-0002-0000-0000-000004000000}">
      <formula1>Hidden_525</formula1>
    </dataValidation>
    <dataValidation type="list" allowBlank="1" showErrorMessage="1" sqref="AD8:AD202" xr:uid="{00000000-0002-0000-0000-000005000000}">
      <formula1>Hidden_629</formula1>
    </dataValidation>
    <dataValidation type="list" allowBlank="1" showErrorMessage="1" sqref="AH8:AH202" xr:uid="{00000000-0002-0000-0000-000006000000}">
      <formula1>Hidden_733</formula1>
    </dataValidation>
    <dataValidation type="list" allowBlank="1" showErrorMessage="1" sqref="AO8:AO202" xr:uid="{00000000-0002-0000-0000-000007000000}">
      <formula1>Hidden_840</formula1>
    </dataValidation>
    <dataValidation type="list" allowBlank="1" showErrorMessage="1" sqref="BQ8:BQ202" xr:uid="{00000000-0002-0000-0000-000008000000}">
      <formula1>Hidden_968</formula1>
    </dataValidation>
    <dataValidation type="list" allowBlank="1" showErrorMessage="1" sqref="BX8:BX202" xr:uid="{00000000-0002-0000-0000-000009000000}">
      <formula1>Hidden_1075</formula1>
    </dataValidation>
    <dataValidation type="list" allowBlank="1" showErrorMessage="1" sqref="BY8:BY202" xr:uid="{00000000-0002-0000-0000-00000A000000}">
      <formula1>Hidden_1176</formula1>
    </dataValidation>
  </dataValidations>
  <hyperlinks>
    <hyperlink ref="J8" r:id="rId1" xr:uid="{5FD2485B-095D-40FA-BDDB-1549D299509A}"/>
    <hyperlink ref="S8" r:id="rId2" xr:uid="{0A2389FA-6CA4-46DA-B9A5-EE4EF95540B8}"/>
    <hyperlink ref="S9:S11" r:id="rId3" display="https://transparencia.cdmx.gob.mx/storage/app/uploads/public/67f/854/378/67f8543780a91152958148.pdf " xr:uid="{4365A20C-D951-47D8-991A-107CC0CE8F69}"/>
    <hyperlink ref="T8" r:id="rId4" xr:uid="{DFCAF744-D911-4CA5-A146-17738C3ADD10}"/>
    <hyperlink ref="T9:T11" r:id="rId5" display="https://transparencia.cdmx.gob.mx/storage/app/uploads/public/67f/854/378/67f8543780a91152958148.pdf " xr:uid="{4CA7FA02-A718-4DFD-8B88-32E76792D8F3}"/>
    <hyperlink ref="U8" r:id="rId6" xr:uid="{1ED4B93C-2B51-459F-9000-78E003221DA1}"/>
    <hyperlink ref="U9" r:id="rId7" xr:uid="{F2CEF714-EC6D-48A8-9B45-D6F9E376846C}"/>
    <hyperlink ref="U10" r:id="rId8" xr:uid="{1FE9A9C0-90D5-405D-9C86-384E692842A4}"/>
    <hyperlink ref="U11" r:id="rId9" xr:uid="{A613D7AF-A2B9-4981-AE25-DF617F84A051}"/>
    <hyperlink ref="BO8" r:id="rId10" xr:uid="{2E559134-F45E-425C-B4C4-637689F739A6}"/>
    <hyperlink ref="BO9" r:id="rId11" xr:uid="{C18D74F5-0FA8-48EA-ABBA-CE6573D6FDEF}"/>
    <hyperlink ref="BO10" r:id="rId12" xr:uid="{433BFED9-C1FE-479F-9E44-0B455B06C9A8}"/>
    <hyperlink ref="BO11" r:id="rId13" xr:uid="{F67AADD8-6D9E-437D-BD2C-63EFC25C2EE1}"/>
    <hyperlink ref="BV8" r:id="rId14" xr:uid="{DB26EB8C-D845-4ED0-8BC9-39B91CAE5676}"/>
    <hyperlink ref="BV9:BV11" r:id="rId15" display="https://transparencia.cdmx.gob.mx/storage/app/uploads/public/67f/854/378/67f8543780a91152958148.pdf" xr:uid="{24104F96-4207-4067-B5FE-CC2EB7009AD2}"/>
    <hyperlink ref="CA8" r:id="rId16" xr:uid="{2BF9EAFE-8703-4392-B010-CB620FB87330}"/>
    <hyperlink ref="CA9:CA11" r:id="rId17" display="https://transparencia.cdmx.gob.mx/storage/app/uploads/public/67f/854/378/67f8543780a91152958148.pdf" xr:uid="{36922920-8245-4428-A434-B452ACD83ACF}"/>
    <hyperlink ref="CB8" r:id="rId18" xr:uid="{DD0C370A-8CD8-4C54-ACA0-A34A7CE9CEC1}"/>
    <hyperlink ref="CB9:CB11" r:id="rId19" display="https://transparencia.cdmx.gob.mx/storage/app/uploads/public/67f/854/378/67f8543780a91152958148.pdf" xr:uid="{4134A08C-F296-4B5E-A272-84905CFBD367}"/>
    <hyperlink ref="CC8" r:id="rId20" xr:uid="{73B5D453-C4E2-4411-ADA2-C2427D80207F}"/>
    <hyperlink ref="CC9:CC11" r:id="rId21" display="https://transparencia.cdmx.gob.mx/storage/app/uploads/public/67f/854/378/67f8543780a91152958148.pdf" xr:uid="{4E7C4D57-AAD3-474D-8581-607702D07BA4}"/>
    <hyperlink ref="CD8" r:id="rId22" xr:uid="{EC3A011D-5B21-4421-951E-5B04402E9F3C}"/>
    <hyperlink ref="CE8" r:id="rId23" xr:uid="{9EE69A4F-A48D-458A-8C5A-E1B2FB6979D3}"/>
    <hyperlink ref="CF8" r:id="rId24" xr:uid="{0D845802-3BC9-4BA5-9F2E-36ACD5422CED}"/>
    <hyperlink ref="CF9:CF11" r:id="rId25" display="https://transparencia.cdmx.gob.mx/storage/app/uploads/public/67f/854/378/67f8543780a91152958148.pdf" xr:uid="{ED5F1C08-C41C-447D-BA80-DE46F6204A76}"/>
    <hyperlink ref="CE9:CE11" r:id="rId26" display="https://transparencia.cdmx.gob.mx/storage/app/uploads/public/67f/854/378/67f8543780a91152958148.pdf" xr:uid="{2E7370A4-72B1-4571-AA10-1422358DFC9C}"/>
    <hyperlink ref="CD9:CD11" r:id="rId27" display="https://transparencia.cdmx.gob.mx/storage/app/uploads/public/67f/854/378/67f8543780a91152958148.pdf" xr:uid="{0DB644F2-8511-43D1-B01B-FBEA7CD4DA70}"/>
    <hyperlink ref="BN8" r:id="rId28" xr:uid="{F08DAAE4-175B-4831-8153-1C9B9333BB1D}"/>
    <hyperlink ref="S12" r:id="rId29" xr:uid="{E1867039-E039-480D-9A00-15945698FEAC}"/>
    <hyperlink ref="T12" r:id="rId30" xr:uid="{4280DA5A-B50B-4E08-B57B-A5053FB93CE1}"/>
    <hyperlink ref="U12" r:id="rId31" xr:uid="{9F28F0A0-1795-418D-B26B-AFE04EBDAD75}"/>
    <hyperlink ref="BO12" r:id="rId32" xr:uid="{F138ED59-44E5-4BD2-95F0-ED479E5D5D10}"/>
    <hyperlink ref="BV12" r:id="rId33" xr:uid="{DE86D47E-1633-4083-A30A-A992CABD108B}"/>
    <hyperlink ref="CA12" r:id="rId34" xr:uid="{17D2F0D0-E84B-4B6A-BEF1-95371E28830C}"/>
    <hyperlink ref="CB12" r:id="rId35" xr:uid="{9CC7A62A-5BB1-454A-9E7E-4CC5D26D1FE8}"/>
    <hyperlink ref="CC12" r:id="rId36" xr:uid="{D1981016-82AB-48E4-90E4-1508E9B7C2BC}"/>
    <hyperlink ref="CF12" r:id="rId37" xr:uid="{2B4EAEFC-0CF4-48BB-BD6A-714A9501536B}"/>
    <hyperlink ref="CE12" r:id="rId38" xr:uid="{515ED79A-A758-4019-AF31-CF880033BACB}"/>
    <hyperlink ref="CD12" r:id="rId39" xr:uid="{B0551BF8-01C1-4506-BF1B-62E4C5C28B1F}"/>
    <hyperlink ref="V8" r:id="rId40" xr:uid="{A6BDD114-A639-44E8-A36C-B7DC22666CEE}"/>
    <hyperlink ref="L8" r:id="rId41" xr:uid="{200077E9-D890-4307-8E5F-AD1F04369461}"/>
    <hyperlink ref="J9" r:id="rId42" xr:uid="{31229A61-B374-4CCB-AA83-DC8E8F385BA8}"/>
    <hyperlink ref="V9" r:id="rId43" xr:uid="{A3185917-926F-4EB2-BAAA-475E5853A31A}"/>
    <hyperlink ref="BN9" r:id="rId44" xr:uid="{FB633382-A5CF-4C4E-A4D8-F6C8CFCD1729}"/>
    <hyperlink ref="L9" r:id="rId45" xr:uid="{CB40FCCD-5C3D-4D5C-9D4A-FE9A11489189}"/>
    <hyperlink ref="J10" r:id="rId46" xr:uid="{30623758-001B-4FE4-A001-9E0C8610138A}"/>
    <hyperlink ref="BN10" r:id="rId47" xr:uid="{C6139B59-509E-4DC1-90AA-A9621DF07F99}"/>
    <hyperlink ref="V10" r:id="rId48" xr:uid="{16AD725E-A812-4F3E-AF54-0754BC70DE6F}"/>
    <hyperlink ref="L10" r:id="rId49" xr:uid="{673D3D2F-6B80-448D-96AA-080837835538}"/>
    <hyperlink ref="J11" r:id="rId50" xr:uid="{A7828021-A489-4456-A74E-7F1F9975B157}"/>
    <hyperlink ref="L11" r:id="rId51" xr:uid="{11811A86-7A9E-4FFF-92EB-DFD52D7965F5}"/>
    <hyperlink ref="V11" r:id="rId52" xr:uid="{FC146CF4-C835-4AA1-B064-D83FF012A1E5}"/>
    <hyperlink ref="BN11" r:id="rId53" xr:uid="{AC93C9A2-CFEE-4661-8715-244430135302}"/>
    <hyperlink ref="J12" r:id="rId54" xr:uid="{1A886443-056E-4CDC-A85D-F5AE966204C7}"/>
    <hyperlink ref="V12" r:id="rId55" xr:uid="{E897DA06-3222-4B54-A390-E19ED1605D55}"/>
    <hyperlink ref="BN12" r:id="rId56" xr:uid="{9EF41FAF-DE1F-49D8-AC91-4CC744120EC8}"/>
    <hyperlink ref="L12" r:id="rId57" xr:uid="{019460A7-716A-4D32-94D5-D1CD0C73BD31}"/>
    <hyperlink ref="J13" r:id="rId58" xr:uid="{8DC5BF36-5CCD-4551-81A9-F06F816CE4FA}"/>
    <hyperlink ref="BN13" r:id="rId59" xr:uid="{23C7B346-C0B3-4A8D-98F1-5D0BA32141E4}"/>
    <hyperlink ref="U13" r:id="rId60" xr:uid="{D9E3B899-3869-4041-A577-428B7BBB1D80}"/>
    <hyperlink ref="BO14" r:id="rId61" xr:uid="{5CB91F96-9F27-436B-A23F-8F79FC9B9003}"/>
    <hyperlink ref="BV14" r:id="rId62" xr:uid="{C4548985-07AA-4D32-998D-7D20F3BD1749}"/>
    <hyperlink ref="CA14" r:id="rId63" xr:uid="{857C176E-9B86-48CE-B2B0-586F7690918F}"/>
    <hyperlink ref="CB14" r:id="rId64" xr:uid="{AE11D15B-32D9-4B19-9659-AA0346B52642}"/>
    <hyperlink ref="CC14" r:id="rId65" xr:uid="{D7DE611A-712F-4B7E-9417-4E55E53DE1BE}"/>
    <hyperlink ref="CD14" r:id="rId66" xr:uid="{72CB0A7F-2A9F-4135-9CCA-2586952946C2}"/>
    <hyperlink ref="CE14" r:id="rId67" xr:uid="{1A3CFC18-3623-4D1D-81F5-01E0C0B94B26}"/>
    <hyperlink ref="CF14" r:id="rId68" xr:uid="{35908C2D-613B-4BE8-93C3-34E5B4F70636}"/>
    <hyperlink ref="J14" r:id="rId69" xr:uid="{7FD7A397-6D57-411D-9ABB-9F8F86B64AE5}"/>
    <hyperlink ref="L14" r:id="rId70" xr:uid="{5E131D7F-6971-4DD4-BC35-ABECB310D774}"/>
    <hyperlink ref="V14" r:id="rId71" xr:uid="{9DF80C53-1A06-4B6E-9A92-127D055623F4}"/>
    <hyperlink ref="U14" r:id="rId72" xr:uid="{094F488E-B651-4018-B918-243703BC1D9B}"/>
    <hyperlink ref="T14" r:id="rId73" xr:uid="{C901BC99-D59B-4E1D-9A32-A9EF1E3321BA}"/>
    <hyperlink ref="BN14" r:id="rId74" xr:uid="{E9AD0313-2E1B-4324-AFE8-85D45DABCAD9}"/>
    <hyperlink ref="S14" r:id="rId75" xr:uid="{3865A802-70B5-40A7-A616-8BF12320E397}"/>
    <hyperlink ref="L15" r:id="rId76" xr:uid="{DFEF8E5D-CF64-45F4-AE35-4BE9BAAAA54E}"/>
    <hyperlink ref="S15" r:id="rId77" xr:uid="{35F7FC90-0FBF-4DB4-965D-CBB111C8D11D}"/>
    <hyperlink ref="T15" r:id="rId78" xr:uid="{33604205-8368-4305-BB36-10351C2A1230}"/>
    <hyperlink ref="U15" r:id="rId79" xr:uid="{6F1D967A-DB19-4771-A70B-CE4DEFDA00E4}"/>
    <hyperlink ref="BO15" r:id="rId80" xr:uid="{85957FC6-5D56-441F-A1DD-8EC399728C11}"/>
    <hyperlink ref="BV15" r:id="rId81" xr:uid="{3FC55F6A-945C-44D4-8922-A1D46002042B}"/>
    <hyperlink ref="CA15" r:id="rId82" xr:uid="{06DF4031-B0C9-4E70-99A4-2D05F1B625A1}"/>
    <hyperlink ref="CC15" r:id="rId83" xr:uid="{80B66E62-2360-4EC3-B5FE-860480AD1994}"/>
    <hyperlink ref="CE15" r:id="rId84" xr:uid="{31DBADFB-E99C-4C4C-BE5D-78E1016D8DAE}"/>
    <hyperlink ref="CF15" r:id="rId85" xr:uid="{4B99F222-A72F-4A57-AB5B-D44AAFF0D4F2}"/>
    <hyperlink ref="J15" r:id="rId86" xr:uid="{366A76C7-C625-4D91-9599-B1A57B460091}"/>
    <hyperlink ref="V15" r:id="rId87" xr:uid="{B6A87479-6A21-4FB3-913E-999453D74258}"/>
    <hyperlink ref="L13" r:id="rId88" xr:uid="{D4800653-3EA0-4111-8AC7-9650991D08D6}"/>
    <hyperlink ref="V13" r:id="rId89" xr:uid="{0BE4BBC0-ECA9-49FF-AA01-D39DFC51C13F}"/>
    <hyperlink ref="CE13" r:id="rId90" xr:uid="{97268A3D-E951-4760-8ED0-898C36630783}"/>
    <hyperlink ref="CF13" r:id="rId91" xr:uid="{E807B7C8-A59F-415A-ADBA-C198DE03F17B}"/>
    <hyperlink ref="CB13" r:id="rId92" xr:uid="{548E1012-25BB-425C-B8FA-FACA96FD5AA3}"/>
    <hyperlink ref="CB15" r:id="rId93" xr:uid="{FFD29007-B6A2-4488-9360-069C29484583}"/>
    <hyperlink ref="BN15" r:id="rId94" xr:uid="{41506795-E255-4131-8276-52B1744ED547}"/>
    <hyperlink ref="CD15" r:id="rId95" xr:uid="{08B68D8D-8FFA-4A85-81CD-98BF92EDD73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topLeftCell="A3" workbookViewId="0">
      <selection activeCell="A27" sqref="A27:G2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400</v>
      </c>
      <c r="C4" t="s">
        <v>374</v>
      </c>
      <c r="D4" t="s">
        <v>401</v>
      </c>
      <c r="E4" t="s">
        <v>205</v>
      </c>
      <c r="F4" t="s">
        <v>402</v>
      </c>
      <c r="G4" t="s">
        <v>375</v>
      </c>
    </row>
    <row r="5" spans="1:7" x14ac:dyDescent="0.25">
      <c r="A5">
        <v>1</v>
      </c>
      <c r="B5" t="s">
        <v>403</v>
      </c>
      <c r="C5" t="s">
        <v>404</v>
      </c>
      <c r="D5" t="s">
        <v>405</v>
      </c>
      <c r="E5" t="s">
        <v>205</v>
      </c>
      <c r="F5" t="s">
        <v>406</v>
      </c>
      <c r="G5" t="s">
        <v>407</v>
      </c>
    </row>
    <row r="6" spans="1:7" x14ac:dyDescent="0.25">
      <c r="A6">
        <v>1</v>
      </c>
      <c r="B6" t="s">
        <v>408</v>
      </c>
      <c r="C6" t="s">
        <v>409</v>
      </c>
      <c r="D6" t="s">
        <v>410</v>
      </c>
      <c r="E6" t="s">
        <v>204</v>
      </c>
      <c r="F6" t="s">
        <v>411</v>
      </c>
      <c r="G6" t="s">
        <v>412</v>
      </c>
    </row>
    <row r="7" spans="1:7" x14ac:dyDescent="0.25">
      <c r="A7">
        <v>2</v>
      </c>
      <c r="B7" t="s">
        <v>413</v>
      </c>
      <c r="C7" t="s">
        <v>374</v>
      </c>
      <c r="D7" t="s">
        <v>374</v>
      </c>
      <c r="E7" t="s">
        <v>204</v>
      </c>
      <c r="F7" t="s">
        <v>414</v>
      </c>
      <c r="G7" t="s">
        <v>415</v>
      </c>
    </row>
    <row r="8" spans="1:7" x14ac:dyDescent="0.25">
      <c r="A8">
        <v>2</v>
      </c>
      <c r="B8" t="s">
        <v>416</v>
      </c>
      <c r="C8" t="s">
        <v>374</v>
      </c>
      <c r="D8" t="s">
        <v>417</v>
      </c>
      <c r="E8" t="s">
        <v>204</v>
      </c>
      <c r="F8" t="s">
        <v>418</v>
      </c>
      <c r="G8" t="s">
        <v>419</v>
      </c>
    </row>
    <row r="9" spans="1:7" x14ac:dyDescent="0.25">
      <c r="A9">
        <v>2</v>
      </c>
      <c r="B9" t="s">
        <v>420</v>
      </c>
      <c r="C9" t="s">
        <v>421</v>
      </c>
      <c r="D9" t="s">
        <v>422</v>
      </c>
      <c r="E9" t="s">
        <v>204</v>
      </c>
      <c r="F9" t="s">
        <v>423</v>
      </c>
      <c r="G9" t="s">
        <v>424</v>
      </c>
    </row>
    <row r="10" spans="1:7" x14ac:dyDescent="0.25">
      <c r="A10">
        <v>3</v>
      </c>
      <c r="B10" t="s">
        <v>371</v>
      </c>
      <c r="C10" t="s">
        <v>425</v>
      </c>
      <c r="D10" t="s">
        <v>426</v>
      </c>
      <c r="E10" t="s">
        <v>204</v>
      </c>
      <c r="F10" t="s">
        <v>372</v>
      </c>
      <c r="G10" t="s">
        <v>377</v>
      </c>
    </row>
    <row r="11" spans="1:7" x14ac:dyDescent="0.25">
      <c r="A11">
        <v>3</v>
      </c>
      <c r="B11" t="s">
        <v>427</v>
      </c>
      <c r="C11" t="s">
        <v>428</v>
      </c>
      <c r="D11" t="s">
        <v>417</v>
      </c>
      <c r="E11" t="s">
        <v>204</v>
      </c>
      <c r="F11" t="s">
        <v>429</v>
      </c>
      <c r="G11" t="s">
        <v>430</v>
      </c>
    </row>
    <row r="12" spans="1:7" x14ac:dyDescent="0.25">
      <c r="A12">
        <v>3</v>
      </c>
      <c r="B12" t="s">
        <v>431</v>
      </c>
      <c r="C12" t="s">
        <v>432</v>
      </c>
      <c r="D12" t="s">
        <v>433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436</v>
      </c>
      <c r="C13" t="s">
        <v>437</v>
      </c>
      <c r="D13" t="s">
        <v>438</v>
      </c>
      <c r="E13" t="s">
        <v>204</v>
      </c>
      <c r="F13" t="s">
        <v>373</v>
      </c>
      <c r="G13" t="s">
        <v>378</v>
      </c>
    </row>
    <row r="14" spans="1:7" x14ac:dyDescent="0.25">
      <c r="A14">
        <v>4</v>
      </c>
      <c r="B14" t="s">
        <v>439</v>
      </c>
      <c r="C14" t="s">
        <v>440</v>
      </c>
      <c r="D14" t="s">
        <v>441</v>
      </c>
      <c r="E14" t="s">
        <v>204</v>
      </c>
      <c r="F14" t="s">
        <v>442</v>
      </c>
      <c r="G14" t="s">
        <v>443</v>
      </c>
    </row>
    <row r="15" spans="1:7" x14ac:dyDescent="0.25">
      <c r="A15">
        <v>4</v>
      </c>
      <c r="B15" t="s">
        <v>444</v>
      </c>
      <c r="C15" t="s">
        <v>445</v>
      </c>
      <c r="D15" t="s">
        <v>446</v>
      </c>
      <c r="E15" t="s">
        <v>205</v>
      </c>
      <c r="F15" t="s">
        <v>447</v>
      </c>
      <c r="G15" t="s">
        <v>448</v>
      </c>
    </row>
    <row r="16" spans="1:7" x14ac:dyDescent="0.25">
      <c r="A16">
        <v>4</v>
      </c>
      <c r="B16" t="s">
        <v>449</v>
      </c>
      <c r="C16" t="s">
        <v>450</v>
      </c>
      <c r="D16" t="s">
        <v>451</v>
      </c>
      <c r="E16" t="s">
        <v>204</v>
      </c>
      <c r="F16" t="s">
        <v>452</v>
      </c>
      <c r="G16" t="s">
        <v>453</v>
      </c>
    </row>
    <row r="17" spans="1:7" x14ac:dyDescent="0.25">
      <c r="A17">
        <v>4</v>
      </c>
      <c r="B17" t="s">
        <v>454</v>
      </c>
      <c r="C17" t="s">
        <v>455</v>
      </c>
      <c r="D17" t="s">
        <v>456</v>
      </c>
      <c r="E17" t="s">
        <v>204</v>
      </c>
      <c r="F17" t="s">
        <v>414</v>
      </c>
      <c r="G17" t="s">
        <v>457</v>
      </c>
    </row>
    <row r="18" spans="1:7" x14ac:dyDescent="0.25">
      <c r="A18">
        <v>4</v>
      </c>
      <c r="B18" t="s">
        <v>458</v>
      </c>
      <c r="C18" t="s">
        <v>459</v>
      </c>
      <c r="D18" t="s">
        <v>460</v>
      </c>
      <c r="E18" t="s">
        <v>205</v>
      </c>
      <c r="F18" t="s">
        <v>461</v>
      </c>
      <c r="G18" t="s">
        <v>462</v>
      </c>
    </row>
    <row r="19" spans="1:7" x14ac:dyDescent="0.25">
      <c r="A19">
        <v>5</v>
      </c>
      <c r="B19" t="s">
        <v>472</v>
      </c>
      <c r="C19" t="s">
        <v>473</v>
      </c>
      <c r="D19" t="s">
        <v>374</v>
      </c>
      <c r="E19" t="s">
        <v>205</v>
      </c>
      <c r="F19" t="s">
        <v>414</v>
      </c>
      <c r="G19" t="s">
        <v>415</v>
      </c>
    </row>
    <row r="20" spans="1:7" x14ac:dyDescent="0.25">
      <c r="A20">
        <v>5</v>
      </c>
      <c r="B20" t="s">
        <v>474</v>
      </c>
      <c r="C20" t="s">
        <v>475</v>
      </c>
      <c r="D20" t="s">
        <v>476</v>
      </c>
      <c r="E20" t="s">
        <v>204</v>
      </c>
      <c r="F20" t="s">
        <v>414</v>
      </c>
      <c r="G20" t="s">
        <v>477</v>
      </c>
    </row>
    <row r="21" spans="1:7" x14ac:dyDescent="0.25">
      <c r="A21">
        <v>5</v>
      </c>
      <c r="B21" t="s">
        <v>478</v>
      </c>
      <c r="C21" t="s">
        <v>479</v>
      </c>
      <c r="D21" t="s">
        <v>480</v>
      </c>
      <c r="E21" t="s">
        <v>204</v>
      </c>
      <c r="F21" t="s">
        <v>481</v>
      </c>
      <c r="G21" t="s">
        <v>482</v>
      </c>
    </row>
    <row r="22" spans="1:7" x14ac:dyDescent="0.25">
      <c r="A22">
        <v>6</v>
      </c>
      <c r="B22" t="s">
        <v>494</v>
      </c>
      <c r="C22" t="s">
        <v>495</v>
      </c>
      <c r="D22" t="s">
        <v>496</v>
      </c>
      <c r="E22" t="s">
        <v>205</v>
      </c>
      <c r="F22" t="s">
        <v>497</v>
      </c>
      <c r="G22" t="s">
        <v>498</v>
      </c>
    </row>
    <row r="23" spans="1:7" x14ac:dyDescent="0.25">
      <c r="A23">
        <v>7</v>
      </c>
      <c r="B23" t="s">
        <v>489</v>
      </c>
      <c r="C23" t="s">
        <v>490</v>
      </c>
      <c r="D23" t="s">
        <v>425</v>
      </c>
      <c r="E23" t="s">
        <v>205</v>
      </c>
      <c r="F23" t="s">
        <v>414</v>
      </c>
      <c r="G23" t="s">
        <v>491</v>
      </c>
    </row>
    <row r="24" spans="1:7" x14ac:dyDescent="0.25">
      <c r="A24">
        <v>7</v>
      </c>
      <c r="B24" t="s">
        <v>506</v>
      </c>
      <c r="C24" t="s">
        <v>507</v>
      </c>
      <c r="D24" t="s">
        <v>450</v>
      </c>
      <c r="E24" t="s">
        <v>204</v>
      </c>
      <c r="F24" t="s">
        <v>414</v>
      </c>
      <c r="G24" t="s">
        <v>508</v>
      </c>
    </row>
    <row r="25" spans="1:7" x14ac:dyDescent="0.25">
      <c r="A25">
        <v>7</v>
      </c>
      <c r="B25" t="s">
        <v>509</v>
      </c>
      <c r="C25" t="s">
        <v>510</v>
      </c>
      <c r="D25" t="s">
        <v>511</v>
      </c>
      <c r="E25" t="s">
        <v>204</v>
      </c>
      <c r="F25" t="s">
        <v>414</v>
      </c>
      <c r="G25" t="s">
        <v>512</v>
      </c>
    </row>
    <row r="26" spans="1:7" x14ac:dyDescent="0.25">
      <c r="A26">
        <v>7</v>
      </c>
      <c r="B26" t="s">
        <v>513</v>
      </c>
      <c r="C26" t="s">
        <v>514</v>
      </c>
      <c r="D26" t="s">
        <v>479</v>
      </c>
      <c r="E26" t="s">
        <v>205</v>
      </c>
      <c r="F26" t="s">
        <v>414</v>
      </c>
      <c r="G26" t="s">
        <v>515</v>
      </c>
    </row>
    <row r="27" spans="1:7" x14ac:dyDescent="0.25">
      <c r="A27">
        <v>8</v>
      </c>
      <c r="B27" t="s">
        <v>544</v>
      </c>
      <c r="C27" t="s">
        <v>545</v>
      </c>
      <c r="D27" t="s">
        <v>546</v>
      </c>
      <c r="E27" t="s">
        <v>204</v>
      </c>
      <c r="F27" t="s">
        <v>542</v>
      </c>
      <c r="G27" t="s">
        <v>543</v>
      </c>
    </row>
    <row r="28" spans="1:7" x14ac:dyDescent="0.25">
      <c r="A28">
        <v>8</v>
      </c>
      <c r="B28" t="s">
        <v>547</v>
      </c>
      <c r="C28" t="s">
        <v>548</v>
      </c>
      <c r="D28" t="s">
        <v>405</v>
      </c>
      <c r="E28" t="s">
        <v>205</v>
      </c>
      <c r="F28" t="s">
        <v>549</v>
      </c>
      <c r="G28" t="s">
        <v>550</v>
      </c>
    </row>
    <row r="29" spans="1:7" x14ac:dyDescent="0.25">
      <c r="A29">
        <v>8</v>
      </c>
      <c r="B29" t="s">
        <v>553</v>
      </c>
      <c r="C29" t="s">
        <v>554</v>
      </c>
      <c r="D29" t="s">
        <v>555</v>
      </c>
      <c r="E29" t="s">
        <v>204</v>
      </c>
      <c r="F29" t="s">
        <v>551</v>
      </c>
      <c r="G29" t="s">
        <v>552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4"/>
  <sheetViews>
    <sheetView topLeftCell="A3" workbookViewId="0">
      <selection activeCell="G29" sqref="G2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400</v>
      </c>
      <c r="C4" t="s">
        <v>374</v>
      </c>
      <c r="D4" t="s">
        <v>401</v>
      </c>
      <c r="E4" t="s">
        <v>205</v>
      </c>
      <c r="F4" t="s">
        <v>402</v>
      </c>
      <c r="G4" t="s">
        <v>375</v>
      </c>
    </row>
    <row r="5" spans="1:7" x14ac:dyDescent="0.25">
      <c r="A5">
        <v>1</v>
      </c>
      <c r="B5" t="s">
        <v>403</v>
      </c>
      <c r="C5" t="s">
        <v>404</v>
      </c>
      <c r="D5" t="s">
        <v>405</v>
      </c>
      <c r="E5" t="s">
        <v>205</v>
      </c>
      <c r="F5" t="s">
        <v>406</v>
      </c>
      <c r="G5" t="s">
        <v>407</v>
      </c>
    </row>
    <row r="6" spans="1:7" x14ac:dyDescent="0.25">
      <c r="A6">
        <v>1</v>
      </c>
      <c r="B6" t="s">
        <v>408</v>
      </c>
      <c r="C6" t="s">
        <v>409</v>
      </c>
      <c r="D6" t="s">
        <v>410</v>
      </c>
      <c r="E6" t="s">
        <v>204</v>
      </c>
      <c r="F6" t="s">
        <v>411</v>
      </c>
      <c r="G6" t="s">
        <v>412</v>
      </c>
    </row>
    <row r="7" spans="1:7" x14ac:dyDescent="0.25">
      <c r="A7">
        <v>2</v>
      </c>
      <c r="B7" t="s">
        <v>413</v>
      </c>
      <c r="C7" t="s">
        <v>374</v>
      </c>
      <c r="D7" t="s">
        <v>374</v>
      </c>
      <c r="E7" t="s">
        <v>204</v>
      </c>
      <c r="F7" t="s">
        <v>414</v>
      </c>
      <c r="G7" t="s">
        <v>415</v>
      </c>
    </row>
    <row r="8" spans="1:7" x14ac:dyDescent="0.25">
      <c r="A8">
        <v>2</v>
      </c>
      <c r="B8" t="s">
        <v>416</v>
      </c>
      <c r="C8" t="s">
        <v>374</v>
      </c>
      <c r="D8" t="s">
        <v>417</v>
      </c>
      <c r="E8" t="s">
        <v>204</v>
      </c>
      <c r="F8" t="s">
        <v>418</v>
      </c>
      <c r="G8" t="s">
        <v>419</v>
      </c>
    </row>
    <row r="9" spans="1:7" x14ac:dyDescent="0.25">
      <c r="A9">
        <v>2</v>
      </c>
      <c r="B9" t="s">
        <v>420</v>
      </c>
      <c r="C9" t="s">
        <v>421</v>
      </c>
      <c r="D9" t="s">
        <v>422</v>
      </c>
      <c r="E9" t="s">
        <v>204</v>
      </c>
      <c r="F9" t="s">
        <v>423</v>
      </c>
      <c r="G9" t="s">
        <v>424</v>
      </c>
    </row>
    <row r="10" spans="1:7" x14ac:dyDescent="0.25">
      <c r="A10">
        <v>3</v>
      </c>
      <c r="B10" t="s">
        <v>371</v>
      </c>
      <c r="C10" t="s">
        <v>425</v>
      </c>
      <c r="D10" t="s">
        <v>426</v>
      </c>
      <c r="E10" t="s">
        <v>204</v>
      </c>
      <c r="F10" t="s">
        <v>372</v>
      </c>
      <c r="G10" t="s">
        <v>377</v>
      </c>
    </row>
    <row r="11" spans="1:7" x14ac:dyDescent="0.25">
      <c r="A11">
        <v>3</v>
      </c>
      <c r="B11" t="s">
        <v>427</v>
      </c>
      <c r="C11" t="s">
        <v>428</v>
      </c>
      <c r="D11" t="s">
        <v>417</v>
      </c>
      <c r="E11" t="s">
        <v>204</v>
      </c>
      <c r="F11" t="s">
        <v>429</v>
      </c>
      <c r="G11" t="s">
        <v>430</v>
      </c>
    </row>
    <row r="12" spans="1:7" x14ac:dyDescent="0.25">
      <c r="A12">
        <v>3</v>
      </c>
      <c r="B12" t="s">
        <v>431</v>
      </c>
      <c r="C12" t="s">
        <v>432</v>
      </c>
      <c r="D12" t="s">
        <v>433</v>
      </c>
      <c r="E12" t="s">
        <v>204</v>
      </c>
      <c r="F12" t="s">
        <v>434</v>
      </c>
      <c r="G12" t="s">
        <v>435</v>
      </c>
    </row>
    <row r="13" spans="1:7" x14ac:dyDescent="0.25">
      <c r="A13">
        <v>4</v>
      </c>
      <c r="B13" t="s">
        <v>436</v>
      </c>
      <c r="C13" t="s">
        <v>437</v>
      </c>
      <c r="D13" t="s">
        <v>438</v>
      </c>
      <c r="E13" t="s">
        <v>204</v>
      </c>
      <c r="F13" t="s">
        <v>373</v>
      </c>
      <c r="G13" t="s">
        <v>378</v>
      </c>
    </row>
    <row r="14" spans="1:7" x14ac:dyDescent="0.25">
      <c r="A14">
        <v>4</v>
      </c>
      <c r="B14" t="s">
        <v>439</v>
      </c>
      <c r="C14" t="s">
        <v>440</v>
      </c>
      <c r="D14" t="s">
        <v>441</v>
      </c>
      <c r="E14" t="s">
        <v>204</v>
      </c>
      <c r="F14" t="s">
        <v>442</v>
      </c>
      <c r="G14" t="s">
        <v>443</v>
      </c>
    </row>
    <row r="15" spans="1:7" x14ac:dyDescent="0.25">
      <c r="A15">
        <v>4</v>
      </c>
      <c r="B15" t="s">
        <v>444</v>
      </c>
      <c r="C15" t="s">
        <v>445</v>
      </c>
      <c r="D15" t="s">
        <v>446</v>
      </c>
      <c r="E15" t="s">
        <v>205</v>
      </c>
      <c r="F15" t="s">
        <v>447</v>
      </c>
      <c r="G15" t="s">
        <v>448</v>
      </c>
    </row>
    <row r="16" spans="1:7" x14ac:dyDescent="0.25">
      <c r="A16">
        <v>4</v>
      </c>
      <c r="B16" t="s">
        <v>449</v>
      </c>
      <c r="C16" t="s">
        <v>450</v>
      </c>
      <c r="D16" t="s">
        <v>451</v>
      </c>
      <c r="E16" t="s">
        <v>204</v>
      </c>
      <c r="F16" t="s">
        <v>452</v>
      </c>
      <c r="G16" t="s">
        <v>453</v>
      </c>
    </row>
    <row r="17" spans="1:7" x14ac:dyDescent="0.25">
      <c r="A17">
        <v>4</v>
      </c>
      <c r="B17" t="s">
        <v>454</v>
      </c>
      <c r="C17" t="s">
        <v>455</v>
      </c>
      <c r="D17" t="s">
        <v>456</v>
      </c>
      <c r="E17" t="s">
        <v>204</v>
      </c>
      <c r="F17" t="s">
        <v>414</v>
      </c>
      <c r="G17" t="s">
        <v>457</v>
      </c>
    </row>
    <row r="18" spans="1:7" x14ac:dyDescent="0.25">
      <c r="A18">
        <v>4</v>
      </c>
      <c r="B18" t="s">
        <v>458</v>
      </c>
      <c r="C18" t="s">
        <v>459</v>
      </c>
      <c r="D18" t="s">
        <v>460</v>
      </c>
      <c r="E18" t="s">
        <v>205</v>
      </c>
      <c r="F18" t="s">
        <v>461</v>
      </c>
      <c r="G18" t="s">
        <v>462</v>
      </c>
    </row>
    <row r="19" spans="1:7" x14ac:dyDescent="0.25">
      <c r="A19">
        <v>5</v>
      </c>
      <c r="B19" t="s">
        <v>413</v>
      </c>
      <c r="C19" t="s">
        <v>374</v>
      </c>
      <c r="D19" t="s">
        <v>374</v>
      </c>
      <c r="E19" t="s">
        <v>204</v>
      </c>
      <c r="F19" t="s">
        <v>414</v>
      </c>
      <c r="G19" t="s">
        <v>376</v>
      </c>
    </row>
    <row r="20" spans="1:7" x14ac:dyDescent="0.25">
      <c r="A20">
        <v>6</v>
      </c>
      <c r="B20" t="s">
        <v>494</v>
      </c>
      <c r="C20" t="s">
        <v>495</v>
      </c>
      <c r="D20" t="s">
        <v>496</v>
      </c>
      <c r="E20" t="s">
        <v>205</v>
      </c>
      <c r="F20" t="s">
        <v>497</v>
      </c>
      <c r="G20" t="s">
        <v>498</v>
      </c>
    </row>
    <row r="21" spans="1:7" x14ac:dyDescent="0.25">
      <c r="A21">
        <v>7</v>
      </c>
      <c r="B21" t="s">
        <v>506</v>
      </c>
      <c r="C21" t="s">
        <v>507</v>
      </c>
      <c r="D21" t="s">
        <v>450</v>
      </c>
      <c r="E21" t="s">
        <v>204</v>
      </c>
      <c r="F21" t="s">
        <v>414</v>
      </c>
      <c r="G21" t="s">
        <v>508</v>
      </c>
    </row>
    <row r="22" spans="1:7" x14ac:dyDescent="0.25">
      <c r="A22">
        <v>7</v>
      </c>
      <c r="B22" t="s">
        <v>509</v>
      </c>
      <c r="C22" t="s">
        <v>510</v>
      </c>
      <c r="D22" t="s">
        <v>511</v>
      </c>
      <c r="E22" t="s">
        <v>204</v>
      </c>
      <c r="F22" t="s">
        <v>414</v>
      </c>
      <c r="G22" t="s">
        <v>512</v>
      </c>
    </row>
    <row r="23" spans="1:7" x14ac:dyDescent="0.25">
      <c r="A23">
        <v>7</v>
      </c>
      <c r="B23" t="s">
        <v>513</v>
      </c>
      <c r="C23" t="s">
        <v>514</v>
      </c>
      <c r="D23" t="s">
        <v>479</v>
      </c>
      <c r="E23" t="s">
        <v>205</v>
      </c>
      <c r="F23" t="s">
        <v>414</v>
      </c>
      <c r="G23" t="s">
        <v>515</v>
      </c>
    </row>
    <row r="24" spans="1:7" x14ac:dyDescent="0.25">
      <c r="A24">
        <v>8</v>
      </c>
      <c r="B24" t="s">
        <v>544</v>
      </c>
      <c r="C24" t="s">
        <v>545</v>
      </c>
      <c r="D24" t="s">
        <v>546</v>
      </c>
      <c r="E24" t="s">
        <v>204</v>
      </c>
      <c r="F24" t="s">
        <v>542</v>
      </c>
      <c r="G24" t="s">
        <v>543</v>
      </c>
    </row>
  </sheetData>
  <dataValidations count="2">
    <dataValidation type="list" allowBlank="1" showErrorMessage="1" sqref="E25:E201" xr:uid="{00000000-0002-0000-0E00-000000000000}">
      <formula1>Hidden_1_Tabla_5776514</formula1>
    </dataValidation>
    <dataValidation type="list" allowBlank="1" showErrorMessage="1" sqref="E4:E24" xr:uid="{24AB33C8-3E97-4B9C-B00C-8977E286C3F1}">
      <formula1>Hidden_1_Tabla_5776244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484</v>
      </c>
      <c r="C4" t="s">
        <v>484</v>
      </c>
      <c r="D4" t="s">
        <v>484</v>
      </c>
      <c r="F4" t="s">
        <v>484</v>
      </c>
      <c r="G4" t="s">
        <v>484</v>
      </c>
    </row>
    <row r="5" spans="1:7" x14ac:dyDescent="0.25">
      <c r="A5">
        <v>2</v>
      </c>
      <c r="B5" t="s">
        <v>484</v>
      </c>
      <c r="C5" t="s">
        <v>484</v>
      </c>
      <c r="D5" t="s">
        <v>484</v>
      </c>
      <c r="F5" t="s">
        <v>484</v>
      </c>
      <c r="G5" t="s">
        <v>484</v>
      </c>
    </row>
    <row r="6" spans="1:7" x14ac:dyDescent="0.25">
      <c r="A6">
        <v>3</v>
      </c>
      <c r="B6" t="s">
        <v>484</v>
      </c>
      <c r="C6" t="s">
        <v>484</v>
      </c>
      <c r="D6" t="s">
        <v>484</v>
      </c>
      <c r="F6" t="s">
        <v>484</v>
      </c>
      <c r="G6" t="s">
        <v>484</v>
      </c>
    </row>
    <row r="7" spans="1:7" x14ac:dyDescent="0.25">
      <c r="A7">
        <v>4</v>
      </c>
      <c r="B7" t="s">
        <v>484</v>
      </c>
      <c r="C7" t="s">
        <v>484</v>
      </c>
      <c r="D7" t="s">
        <v>484</v>
      </c>
      <c r="F7" t="s">
        <v>484</v>
      </c>
      <c r="G7" t="s">
        <v>484</v>
      </c>
    </row>
    <row r="8" spans="1:7" x14ac:dyDescent="0.25">
      <c r="A8">
        <v>5</v>
      </c>
      <c r="B8" t="s">
        <v>484</v>
      </c>
      <c r="C8" t="s">
        <v>484</v>
      </c>
      <c r="D8" t="s">
        <v>484</v>
      </c>
      <c r="F8" t="s">
        <v>484</v>
      </c>
      <c r="G8" t="s">
        <v>484</v>
      </c>
    </row>
    <row r="9" spans="1:7" x14ac:dyDescent="0.25">
      <c r="A9">
        <v>6</v>
      </c>
      <c r="B9" t="s">
        <v>557</v>
      </c>
      <c r="C9" t="s">
        <v>557</v>
      </c>
      <c r="D9" t="s">
        <v>557</v>
      </c>
      <c r="F9" t="s">
        <v>557</v>
      </c>
      <c r="G9" t="s">
        <v>557</v>
      </c>
    </row>
    <row r="10" spans="1:7" x14ac:dyDescent="0.25">
      <c r="A10">
        <v>7</v>
      </c>
      <c r="B10" t="s">
        <v>506</v>
      </c>
      <c r="C10" t="s">
        <v>507</v>
      </c>
      <c r="D10" t="s">
        <v>450</v>
      </c>
      <c r="E10" t="s">
        <v>204</v>
      </c>
      <c r="F10" t="s">
        <v>414</v>
      </c>
      <c r="G10" t="s">
        <v>508</v>
      </c>
    </row>
    <row r="11" spans="1:7" x14ac:dyDescent="0.25">
      <c r="A11">
        <v>7</v>
      </c>
      <c r="B11" t="s">
        <v>509</v>
      </c>
      <c r="C11" t="s">
        <v>510</v>
      </c>
      <c r="D11" t="s">
        <v>511</v>
      </c>
      <c r="E11" t="s">
        <v>204</v>
      </c>
      <c r="F11" t="s">
        <v>414</v>
      </c>
      <c r="G11" t="s">
        <v>512</v>
      </c>
    </row>
    <row r="12" spans="1:7" x14ac:dyDescent="0.25">
      <c r="A12">
        <v>7</v>
      </c>
      <c r="B12" t="s">
        <v>513</v>
      </c>
      <c r="C12" t="s">
        <v>514</v>
      </c>
      <c r="D12" t="s">
        <v>479</v>
      </c>
      <c r="E12" t="s">
        <v>205</v>
      </c>
      <c r="F12" t="s">
        <v>414</v>
      </c>
      <c r="G12" t="s">
        <v>515</v>
      </c>
    </row>
    <row r="13" spans="1:7" x14ac:dyDescent="0.25">
      <c r="A13">
        <v>8</v>
      </c>
      <c r="B13" t="s">
        <v>557</v>
      </c>
      <c r="C13" t="s">
        <v>557</v>
      </c>
      <c r="D13" t="s">
        <v>557</v>
      </c>
      <c r="F13" t="s">
        <v>557</v>
      </c>
      <c r="G13" t="s">
        <v>557</v>
      </c>
    </row>
  </sheetData>
  <dataValidations count="2">
    <dataValidation type="list" allowBlank="1" showErrorMessage="1" sqref="E14:E201" xr:uid="{00000000-0002-0000-1000-000000000000}">
      <formula1>Hidden_1_Tabla_5776524</formula1>
    </dataValidation>
    <dataValidation type="list" allowBlank="1" showErrorMessage="1" sqref="E10:E12" xr:uid="{A4F04D1C-514B-426F-BBD4-BF865DE40ED9}">
      <formula1>Hidden_1_Tabla_5776244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3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484</v>
      </c>
      <c r="C4" t="s">
        <v>484</v>
      </c>
      <c r="D4" t="s">
        <v>484</v>
      </c>
      <c r="F4" t="s">
        <v>484</v>
      </c>
      <c r="G4" t="s">
        <v>484</v>
      </c>
    </row>
    <row r="5" spans="1:7" x14ac:dyDescent="0.25">
      <c r="A5">
        <v>2</v>
      </c>
      <c r="B5" t="s">
        <v>484</v>
      </c>
      <c r="C5" t="s">
        <v>484</v>
      </c>
      <c r="D5" t="s">
        <v>484</v>
      </c>
      <c r="F5" t="s">
        <v>484</v>
      </c>
      <c r="G5" t="s">
        <v>484</v>
      </c>
    </row>
    <row r="6" spans="1:7" x14ac:dyDescent="0.25">
      <c r="A6">
        <v>3</v>
      </c>
      <c r="B6" t="s">
        <v>484</v>
      </c>
      <c r="C6" t="s">
        <v>484</v>
      </c>
      <c r="D6" t="s">
        <v>484</v>
      </c>
      <c r="F6" t="s">
        <v>484</v>
      </c>
      <c r="G6" t="s">
        <v>484</v>
      </c>
    </row>
    <row r="7" spans="1:7" x14ac:dyDescent="0.25">
      <c r="A7">
        <v>4</v>
      </c>
      <c r="B7" t="s">
        <v>484</v>
      </c>
      <c r="C7" t="s">
        <v>484</v>
      </c>
      <c r="D7" t="s">
        <v>484</v>
      </c>
      <c r="F7" t="s">
        <v>484</v>
      </c>
      <c r="G7" t="s">
        <v>484</v>
      </c>
    </row>
    <row r="8" spans="1:7" x14ac:dyDescent="0.25">
      <c r="A8">
        <v>5</v>
      </c>
      <c r="B8" t="s">
        <v>484</v>
      </c>
      <c r="C8" t="s">
        <v>484</v>
      </c>
      <c r="D8" t="s">
        <v>484</v>
      </c>
      <c r="F8" t="s">
        <v>484</v>
      </c>
      <c r="G8" t="s">
        <v>484</v>
      </c>
    </row>
    <row r="9" spans="1:7" x14ac:dyDescent="0.25">
      <c r="A9">
        <v>6</v>
      </c>
      <c r="B9" t="s">
        <v>557</v>
      </c>
      <c r="C9" t="s">
        <v>557</v>
      </c>
      <c r="D9" t="s">
        <v>557</v>
      </c>
      <c r="F9" t="s">
        <v>557</v>
      </c>
      <c r="G9" t="s">
        <v>557</v>
      </c>
    </row>
    <row r="10" spans="1:7" x14ac:dyDescent="0.25">
      <c r="A10">
        <v>7</v>
      </c>
      <c r="B10" s="5" t="s">
        <v>526</v>
      </c>
      <c r="C10" s="5" t="s">
        <v>518</v>
      </c>
      <c r="D10" s="5" t="s">
        <v>517</v>
      </c>
      <c r="E10" s="5" t="s">
        <v>204</v>
      </c>
      <c r="F10" s="5" t="s">
        <v>521</v>
      </c>
      <c r="G10" s="5" t="s">
        <v>523</v>
      </c>
    </row>
    <row r="11" spans="1:7" x14ac:dyDescent="0.25">
      <c r="A11">
        <v>7</v>
      </c>
      <c r="B11" s="5" t="s">
        <v>527</v>
      </c>
      <c r="C11" s="5" t="s">
        <v>519</v>
      </c>
      <c r="D11" s="5" t="s">
        <v>520</v>
      </c>
      <c r="E11" s="5" t="s">
        <v>204</v>
      </c>
      <c r="F11" s="5" t="s">
        <v>522</v>
      </c>
      <c r="G11" s="5" t="s">
        <v>524</v>
      </c>
    </row>
    <row r="12" spans="1:7" x14ac:dyDescent="0.25">
      <c r="A12">
        <v>7</v>
      </c>
      <c r="B12" s="5" t="s">
        <v>528</v>
      </c>
      <c r="C12" s="5" t="s">
        <v>529</v>
      </c>
      <c r="D12" s="5" t="s">
        <v>530</v>
      </c>
      <c r="E12" s="5" t="s">
        <v>205</v>
      </c>
      <c r="F12" s="5" t="s">
        <v>525</v>
      </c>
      <c r="G12" s="5" t="s">
        <v>531</v>
      </c>
    </row>
    <row r="13" spans="1:7" x14ac:dyDescent="0.25">
      <c r="A13">
        <v>8</v>
      </c>
      <c r="B13" s="5" t="s">
        <v>557</v>
      </c>
      <c r="C13" s="5" t="s">
        <v>557</v>
      </c>
      <c r="D13" s="5" t="s">
        <v>557</v>
      </c>
      <c r="E13" s="5"/>
      <c r="F13" s="5" t="s">
        <v>557</v>
      </c>
      <c r="G13" s="5" t="s">
        <v>557</v>
      </c>
    </row>
  </sheetData>
  <dataValidations count="1">
    <dataValidation type="list" allowBlank="1" showErrorMessage="1" sqref="E10:E12 E14:E201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1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485</v>
      </c>
      <c r="C4" t="s">
        <v>485</v>
      </c>
      <c r="D4" t="s">
        <v>485</v>
      </c>
    </row>
    <row r="5" spans="1:4" x14ac:dyDescent="0.25">
      <c r="A5">
        <v>2</v>
      </c>
      <c r="B5" t="s">
        <v>485</v>
      </c>
      <c r="C5" t="s">
        <v>485</v>
      </c>
      <c r="D5" t="s">
        <v>485</v>
      </c>
    </row>
    <row r="6" spans="1:4" x14ac:dyDescent="0.25">
      <c r="A6">
        <v>3</v>
      </c>
      <c r="B6" t="s">
        <v>485</v>
      </c>
      <c r="C6" t="s">
        <v>485</v>
      </c>
      <c r="D6" t="s">
        <v>485</v>
      </c>
    </row>
    <row r="7" spans="1:4" x14ac:dyDescent="0.25">
      <c r="A7">
        <v>4</v>
      </c>
      <c r="B7" t="s">
        <v>485</v>
      </c>
      <c r="C7" t="s">
        <v>485</v>
      </c>
      <c r="D7" t="s">
        <v>485</v>
      </c>
    </row>
    <row r="8" spans="1:4" x14ac:dyDescent="0.25">
      <c r="A8">
        <v>5</v>
      </c>
      <c r="B8" t="s">
        <v>485</v>
      </c>
      <c r="C8" t="s">
        <v>485</v>
      </c>
      <c r="D8" t="s">
        <v>485</v>
      </c>
    </row>
    <row r="9" spans="1:4" x14ac:dyDescent="0.25">
      <c r="A9">
        <v>6</v>
      </c>
      <c r="B9" t="s">
        <v>485</v>
      </c>
      <c r="C9" t="s">
        <v>485</v>
      </c>
      <c r="D9" t="s">
        <v>485</v>
      </c>
    </row>
    <row r="10" spans="1:4" x14ac:dyDescent="0.25">
      <c r="A10">
        <v>7</v>
      </c>
      <c r="B10" t="s">
        <v>534</v>
      </c>
      <c r="C10" t="s">
        <v>534</v>
      </c>
      <c r="D10" t="s">
        <v>534</v>
      </c>
    </row>
    <row r="11" spans="1:4" x14ac:dyDescent="0.25">
      <c r="A11">
        <v>8</v>
      </c>
      <c r="B11" t="s">
        <v>534</v>
      </c>
      <c r="C11" t="s">
        <v>534</v>
      </c>
      <c r="D11" t="s">
        <v>534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3581</v>
      </c>
    </row>
    <row r="5" spans="1:2" x14ac:dyDescent="0.25">
      <c r="A5">
        <v>2</v>
      </c>
      <c r="B5">
        <v>3571</v>
      </c>
    </row>
    <row r="6" spans="1:2" x14ac:dyDescent="0.25">
      <c r="A6">
        <v>3</v>
      </c>
      <c r="B6">
        <v>3552</v>
      </c>
    </row>
    <row r="7" spans="1:2" x14ac:dyDescent="0.25">
      <c r="A7">
        <v>4</v>
      </c>
      <c r="B7">
        <v>3591</v>
      </c>
    </row>
    <row r="8" spans="1:2" x14ac:dyDescent="0.25">
      <c r="A8">
        <v>5</v>
      </c>
      <c r="B8">
        <v>3571</v>
      </c>
    </row>
    <row r="9" spans="1:2" x14ac:dyDescent="0.25">
      <c r="A9">
        <v>6</v>
      </c>
      <c r="B9">
        <v>2152</v>
      </c>
    </row>
    <row r="10" spans="1:2" x14ac:dyDescent="0.25">
      <c r="A10">
        <v>7</v>
      </c>
      <c r="B10">
        <v>2111</v>
      </c>
    </row>
    <row r="11" spans="1:2" x14ac:dyDescent="0.25">
      <c r="A11">
        <v>8</v>
      </c>
      <c r="B11">
        <v>2211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1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487</v>
      </c>
      <c r="C4" t="s">
        <v>487</v>
      </c>
      <c r="E4" s="4" t="s">
        <v>365</v>
      </c>
    </row>
    <row r="5" spans="1:5" x14ac:dyDescent="0.25">
      <c r="A5">
        <v>2</v>
      </c>
      <c r="B5" t="s">
        <v>487</v>
      </c>
      <c r="C5" t="s">
        <v>487</v>
      </c>
      <c r="E5" s="4" t="s">
        <v>365</v>
      </c>
    </row>
    <row r="6" spans="1:5" x14ac:dyDescent="0.25">
      <c r="A6">
        <v>3</v>
      </c>
      <c r="B6" t="s">
        <v>487</v>
      </c>
      <c r="C6" t="s">
        <v>487</v>
      </c>
      <c r="E6" s="4" t="s">
        <v>365</v>
      </c>
    </row>
    <row r="7" spans="1:5" x14ac:dyDescent="0.25">
      <c r="A7">
        <v>4</v>
      </c>
      <c r="B7" t="s">
        <v>487</v>
      </c>
      <c r="C7" t="s">
        <v>487</v>
      </c>
      <c r="E7" s="4" t="s">
        <v>365</v>
      </c>
    </row>
    <row r="8" spans="1:5" x14ac:dyDescent="0.25">
      <c r="A8">
        <v>5</v>
      </c>
      <c r="B8" t="s">
        <v>487</v>
      </c>
      <c r="C8" t="s">
        <v>487</v>
      </c>
      <c r="E8" s="4" t="s">
        <v>365</v>
      </c>
    </row>
    <row r="9" spans="1:5" x14ac:dyDescent="0.25">
      <c r="A9">
        <v>6</v>
      </c>
      <c r="B9" t="s">
        <v>561</v>
      </c>
      <c r="C9" t="s">
        <v>561</v>
      </c>
    </row>
    <row r="10" spans="1:5" x14ac:dyDescent="0.25">
      <c r="A10">
        <v>7</v>
      </c>
      <c r="B10" t="s">
        <v>561</v>
      </c>
      <c r="C10" t="s">
        <v>561</v>
      </c>
    </row>
    <row r="11" spans="1:5" x14ac:dyDescent="0.25">
      <c r="A11">
        <v>8</v>
      </c>
      <c r="B11" t="s">
        <v>561</v>
      </c>
      <c r="C11" t="s">
        <v>561</v>
      </c>
    </row>
  </sheetData>
  <hyperlinks>
    <hyperlink ref="E4" r:id="rId1" xr:uid="{C7B88C51-5DAA-44D1-AC1F-79816DCD6509}"/>
    <hyperlink ref="E5:E7" r:id="rId2" display="https://transparencia.cdmx.gob.mx/storage/app/uploads/public/67f/854/378/67f8543780a91152958148.pdf " xr:uid="{AA67F17D-3A5D-4ECA-B794-98F7EF0A7A77}"/>
    <hyperlink ref="E8" r:id="rId3" xr:uid="{F61BF55F-C693-41FD-B17B-1D7274BCA41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Tabla_577624</vt:lpstr>
      <vt:lpstr>Hidden_1_Tabla_577624</vt:lpstr>
      <vt:lpstr>Tabla_577651</vt:lpstr>
      <vt:lpstr>Hidden_1_Tabla_577651</vt:lpstr>
      <vt:lpstr>Tabla_577652</vt:lpstr>
      <vt:lpstr>Hidden_1_Tabla_577652</vt:lpstr>
      <vt:lpstr>Tabla_577653</vt:lpstr>
      <vt:lpstr>Hidden_1_Tabla_577653</vt:lpstr>
      <vt:lpstr>Tabla_577621</vt:lpstr>
      <vt:lpstr>Tabla_577654</vt:lpstr>
      <vt:lpstr>Tabla_577655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2025-06-24T18:22:38Z</dcterms:created>
  <dcterms:modified xsi:type="dcterms:W3CDTF">2025-07-25T20:45:37Z</dcterms:modified>
</cp:coreProperties>
</file>