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9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4525"/>
</workbook>
</file>

<file path=xl/sharedStrings.xml><?xml version="1.0" encoding="utf-8"?>
<sst xmlns="http://schemas.openxmlformats.org/spreadsheetml/2006/main" count="2062" uniqueCount="689">
  <si>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</si>
  <si>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</si>
  <si>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</si>
  <si>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</si>
  <si>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</si>
  <si>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</si>
  <si>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</si>
  <si>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</si>
  <si>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</si>
  <si>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</si>
  <si>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</si>
  <si>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</si>
  <si>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</si>
  <si>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</si>
  <si>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</si>
  <si>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</si>
  <si>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</si>
  <si>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</si>
  <si>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</si>
  <si>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</si>
  <si>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</si>
  <si>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</si>
  <si>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</si>
  <si>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</si>
  <si>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</si>
  <si>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</si>
  <si>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</si>
  <si>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</si>
  <si>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</si>
  <si>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</si>
  <si>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</si>
  <si>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</si>
  <si>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</si>
  <si>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</si>
  <si>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</si>
  <si>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</si>
  <si>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</si>
  <si>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</si>
  <si>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</si>
  <si>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</si>
  <si>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</si>
  <si>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</si>
  <si>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</si>
  <si>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</si>
  <si>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</si>
  <si>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</si>
  <si>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</si>
  <si>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</si>
  <si>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</si>
  <si>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</si>
  <si>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</si>
  <si>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</si>
  <si>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</si>
  <si>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</si>
  <si>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</si>
  <si>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</si>
  <si>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</si>
  <si>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</si>
  <si>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</si>
  <si>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</si>
  <si>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</si>
  <si>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</si>
  <si>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</si>
  <si>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</si>
  <si>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</si>
  <si>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</si>
  <si>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</si>
  <si>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</si>
  <si>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</si>
  <si>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</si>
  <si>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</si>
  <si>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</si>
  <si>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</si>
  <si>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</si>
  <si>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</si>
  <si>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</si>
  <si>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</si>
  <si>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</si>
  <si>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</si>
  <si>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</si>
  <si>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</si>
  <si>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</si>
  <si>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</si>
  <si>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</si>
  <si>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</si>
  <si>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</si>
  <si>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</si>
  <si>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</si>
  <si>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</si>
  <si>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</si>
  <si>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</si>
  <si>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</si>
  <si>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</si>
  <si>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</si>
  <si>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</si>
  <si>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</si>
  <si>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</si>
  <si>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</si>
  <si>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</si>
  <si>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</si>
  <si>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</si>
  <si>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</si>
  <si>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</si>
  <si>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</si>
  <si>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</si>
  <si>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</si>
  <si>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</si>
  <si>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</si>
  <si>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</si>
  <si>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</si>
  <si>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</si>
  <si>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</si>
  <si>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</si>
  <si>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</si>
  <si>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</si>
  <si>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</si>
  <si>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</si>
  <si>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</si>
  <si>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</si>
  <si>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</si>
  <si>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</si>
  <si>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</si>
  <si>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</si>
  <si>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</si>
  <si>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</si>
  <si>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</si>
  <si>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</si>
  <si>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</si>
  <si>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</si>
  <si>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</si>
  <si>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</si>
  <si>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</si>
  <si>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</si>
  <si>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</si>
  <si>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</si>
  <si>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</si>
  <si>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</si>
  <si>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</si>
  <si>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</si>
  <si>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</si>
  <si>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</si>
  <si>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</si>
  <si>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</si>
  <si>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</si>
  <si>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</si>
  <si>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</si>
  <si>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</si>
  <si>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</si>
  <si>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</si>
  <si>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</si>
  <si>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</si>
  <si>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</si>
  <si>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</si>
  <si>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</si>
  <si>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</si>
  <si>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</si>
  <si>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</si>
  <si>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</si>
  <si>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</si>
  <si>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</si>
  <si>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</si>
  <si>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</si>
  <si>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</si>
  <si>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</si>
  <si>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</si>
  <si>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</si>
  <si>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</si>
  <si>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</si>
  <si>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</si>
  <si>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</si>
  <si>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</si>
  <si>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</si>
  <si>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</si>
  <si>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</si>
  <si>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</si>
  <si>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</si>
  <si>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</si>
  <si>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</si>
  <si>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</si>
  <si>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</si>
  <si>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</si>
  <si>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</si>
  <si>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</si>
  <si>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</si>
  <si>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</si>
  <si>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</si>
  <si>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</si>
  <si>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</si>
  <si>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</si>
  <si>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</si>
  <si>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</si>
  <si>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</si>
  <si>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</si>
  <si>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</si>
  <si>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</si>
  <si>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</si>
  <si>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</si>
  <si>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</si>
  <si>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</si>
  <si>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</si>
  <si>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</si>
  <si>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</si>
  <si>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</si>
  <si>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</si>
  <si>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</si>
  <si>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</si>
  <si>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</si>
  <si>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</si>
  <si>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</si>
  <si>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</si>
  <si>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</si>
  <si>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</si>
  <si>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</si>
  <si>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</si>
  <si>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</si>
  <si>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</si>
  <si>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</si>
  <si>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</si>
  <si>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</si>
  <si>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</si>
  <si>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</si>
  <si>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</si>
  <si>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</si>
  <si>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</si>
  <si>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</si>
  <si>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</si>
  <si>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</si>
  <si>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</si>
  <si>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</si>
  <si>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</si>
  <si>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</si>
  <si>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</si>
  <si>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</si>
  <si>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</si>
  <si>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</si>
  <si>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</si>
  <si>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</si>
  <si>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</si>
  <si>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</si>
  <si>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</si>
  <si>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</si>
  <si>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</si>
  <si>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</si>
  <si>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</si>
  <si>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</si>
  <si>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</si>
  <si>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</si>
  <si>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</si>
  <si>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</si>
  <si>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</si>
  <si>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</si>
  <si>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</si>
  <si>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</si>
  <si>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</si>
  <si>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</si>
  <si>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</si>
  <si>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</si>
  <si>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</si>
  <si>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</si>
  <si>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</si>
  <si>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</si>
  <si>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</si>
  <si>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</si>
  <si>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</si>
  <si>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</si>
  <si>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</si>
  <si>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</si>
  <si>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</si>
  <si>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</si>
  <si>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</si>
  <si>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</si>
  <si>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</si>
  <si>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</si>
  <si>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</si>
  <si>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</si>
  <si>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</si>
  <si>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</si>
  <si>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</si>
  <si>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</si>
  <si>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</si>
  <si>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</si>
  <si>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</si>
  <si>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</si>
  <si>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</si>
  <si>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</si>
  <si>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</si>
  <si>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</si>
  <si>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</si>
  <si>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</si>
  <si>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</si>
  <si>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</si>
  <si>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</si>
  <si>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</si>
  <si>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</si>
  <si>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</si>
  <si>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</si>
  <si>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</si>
  <si>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</si>
  <si>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</si>
  <si>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</si>
  <si>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</si>
  <si>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</si>
  <si>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</si>
  <si>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</si>
  <si>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</si>
  <si>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</si>
  <si>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</si>
  <si>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</si>
  <si>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</si>
  <si>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</si>
  <si>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</si>
  <si>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</si>
  <si>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</si>
  <si>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</si>
  <si>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</si>
  <si>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</si>
  <si>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</si>
  <si>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</si>
  <si>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</si>
  <si>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</si>
  <si>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</si>
  <si>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</si>
  <si>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</si>
  <si>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</si>
  <si>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</si>
  <si>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</si>
  <si>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</si>
  <si>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</si>
  <si>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</si>
  <si>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</si>
  <si>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</si>
  <si>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</si>
  <si>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</si>
  <si>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</si>
  <si>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</si>
  <si>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</si>
  <si>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</si>
  <si>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</si>
  <si>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</si>
  <si>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</si>
  <si>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</si>
  <si>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</si>
  <si>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</si>
  <si>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</si>
  <si>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</si>
  <si>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</si>
  <si>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</si>
  <si>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</si>
  <si>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</si>
  <si>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</si>
  <si>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</si>
  <si>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</si>
  <si>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</si>
  <si>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</si>
  <si>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</si>
  <si>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</si>
  <si>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</si>
  <si>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</si>
  <si>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</si>
  <si>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</si>
  <si>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</si>
  <si>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J.U.D. DE RECURSOS MATERIALES ABASTECIMIENTOS Y SERVICIOS</t>
  </si>
  <si>
    <t>PESO MEXICANO</t>
  </si>
  <si>
    <t>TRANSFERENCIA</t>
  </si>
  <si>
    <t>RECURSOS FISCALES</t>
  </si>
  <si>
    <t>No se cuenta con ningun tipo de fondo de participación o aportación respectiva</t>
  </si>
  <si>
    <t>No aplica, por que no se realizan obras publicas</t>
  </si>
  <si>
    <t>EL ÁREA USUARIA ES EL RESPONSABLE DE SUPERVISAR Y VALIDAR EL BIEN O SERVICIO CUMPLIENDO CON LAS ESPECIFICACIÓNES SOLICITADAS EN TIEMPO Y FORMA</t>
  </si>
  <si>
    <t>No Aplica</t>
  </si>
  <si>
    <t>MARCO ANTONIO</t>
  </si>
  <si>
    <t>GG/GAF/SA/07/2025</t>
  </si>
  <si>
    <t>GG/GAF/SA/08/2025</t>
  </si>
  <si>
    <t>GG/GAF/SA/09/2025</t>
  </si>
  <si>
    <t>GG/GAF/SA/10/2025</t>
  </si>
  <si>
    <t>GG/GAF/SA/11/2025</t>
  </si>
  <si>
    <t>GG/GAF/SA/12/2025</t>
  </si>
  <si>
    <t>GG/GAF/SA/13/2025</t>
  </si>
  <si>
    <t>GG/GAF/SA/14/2025</t>
  </si>
  <si>
    <t>GG/GAF/SA/15/2025</t>
  </si>
  <si>
    <t>GG/GAF/SA/16/2025</t>
  </si>
  <si>
    <t>GG/GAF/SA/17/2025</t>
  </si>
  <si>
    <t>GG/GAF/SA/18/2025</t>
  </si>
  <si>
    <t>GG/GAF/SA/19/2025</t>
  </si>
  <si>
    <t>GG/GAF/SA/20/2025</t>
  </si>
  <si>
    <t>GG/GAF/SA/21/2025</t>
  </si>
  <si>
    <t>GG/GAF/SA/22/2025</t>
  </si>
  <si>
    <t>Artículo 134 de la Constitución Política de los Estados Unidos Mexicanos y 27 inciso c), 52, 54 fracción XII y 63 fracción I de la Ley de Adquisiciones para el Distrito Federal y 50, 55 y 56 de su Reglamento</t>
  </si>
  <si>
    <t>SERVICIOS PROFESIONALES PARA LA IMPARTICIÓN DE LOS TALLERES DE BAILE REGIONAL Y ZUMBA</t>
  </si>
  <si>
    <t>SERVICIOS PROFESIONALES PARA LA IMPARTICIÓN DE LOS TALLERES DE YOGA Y MEDITACIÓN, PILATES Y DANZA TERAPIA</t>
  </si>
  <si>
    <t>SERVICIOS PROFESIONALES PARA LA IMPARTICIÓN DE LOS TALLERES DE ARTES Y MANUALIDADES ASÍ COMO CARTONERÍA</t>
  </si>
  <si>
    <t>SERVICIOS PROFESIONALES PARA LA IMPARTICIÓN DE LOS TALLERES DE DANZÓN Y BAILES DIVERSOS</t>
  </si>
  <si>
    <t>SERVICIOS PROFESIONALES PARA LA IMPARTICIÓN DEL TALLER DE CANTO</t>
  </si>
  <si>
    <t>SERVICIOS PROFESIONALES PARA LA IMPARTICIÓN DEL TALLER DE GUITARRA</t>
  </si>
  <si>
    <t xml:space="preserve">SERVICIOS PROFESIONALES PARA LA IMPARTICIÓN DE LOS TALLERES DE PINTURA EN TELA Y BORDADO EN LISTÓN </t>
  </si>
  <si>
    <t>SERVICIOS PROFESIONALES PARA LA IMPARTICIÓN DEL TALLER DE TEATRO</t>
  </si>
  <si>
    <t>SERVICIOS PROFESIONALES PARA LA IMPARICIÓN DEL TALLER DE TAI-CHI</t>
  </si>
  <si>
    <t>SERVICIOS PROFESIONALES PARSA LA IMPARTICIÓN DEL TALLER DE TANGO</t>
  </si>
  <si>
    <t>SERVICIOS PROFESIONALES PARA LA IMPARTICIÓN DEL TALLER DE COMPUTACIÓN Y USO DE LAS TECNOLOGÍAS</t>
  </si>
  <si>
    <t xml:space="preserve">SERVICIOS PROFESIONALES PARA LA IMPARTICIÓN DEL TALLER DE DIBUJO Y PINTURA </t>
  </si>
  <si>
    <t>DERIVADO DEL RESULTADO DEL ESTUDIO DE PRECIOS DE MERCADO REALIZADO CONFORME EL NUMERAL 5.8.1 DE LA CIRCULAR UNO 2024, NORMATIVIDAD EN MATERIA DE ADMINISTRACIÓN DE RECURSOS</t>
  </si>
  <si>
    <t>GERENCIA DE ADMINISTRACIÓN Y FINANZAS</t>
  </si>
  <si>
    <t>EL PRESTADOR DEL SERVICIO PROPORCIONARÁ A LA CAPREPOL, LOS SERVICIOS PROFESIONALES CONSISTENTES EN LA IMPARTICIÓN DEL TALLER DE DIBUJO Y PINTURA, DERIVADO DEL PROGRAMA ANUAL DE ACTIVIDADES RECREATIVAS Y CULTURALES PARA PENSIONISTAS CORRESPONDIENTE AL EJERCICIO FISCAL 2025</t>
  </si>
  <si>
    <t>EL PRESTADOR DEL SERVICIO PROPORCIONARÁ A LA CAPREPOL, LOS SERVICIOS PROFESIONALES CONSISTENTES EN LA IMPARTICIÓN DEL TALLER DE COMPUTACIÓN Y USO DE LAS TECNOLOGÍAS, DERIVADO DEL PROGRAMA ANUAL DE ACTIVIDADES RECREATIVAS Y CULTURALES PARA PENSIONISTAS CORRESPONDIENTE AL EJERCICIO FISCAL 2025</t>
  </si>
  <si>
    <t>EL PRESTADOR DEL SERVICIO PROPORCIONARÁ A LA CAPREPOL, LOS SERVICIOS PROFESIONALES CONSISTENTES EN LA IMPARTICIÓN DEL TALLER DE TANGO, DERIVADO DEL PROGRAMA ANUAL DE ACTIVIDADES RECREATIVAS Y CULTURALES PARA PENSIONISTAS CORRESPONDIENTE AL EJERCICIO FISCAL 2025</t>
  </si>
  <si>
    <t>EL PRESTADOR DEL SERVICIO PROPORCIONARÁ A LA CAPREPOL, LOS SERVICIOS PROFESIONALES CONSISTENTES EN LA IMPARTICIÓN DEL TALLER DE TEATRO, DERIVADO DEL PROGRAMA ANUAL DE ACTIVIDADES RECREATIVAS Y CULTURALES PARA PENSIONISTAS CORRESPONDIENTE AL EJERCICIO FISCAL 2025</t>
  </si>
  <si>
    <t>EL PRESTADOR DEL SERVICIO PROPORCIONARÁ A LA CAPREPOL, LOS SERVICIOS PROFESIONALES CONSISTENTES EN LA IMPARTICIÓN DEL TALLER DE TAI-CHI, DERIVADO DEL PROGRAMA ANUAL DE ACTIVIDADES RECREATIVAS Y CULTURALES PARA PENSIONISTAS CORRESPONDIENTE AL EJERCICIO FISCAL 2025</t>
  </si>
  <si>
    <t>EL PRESTADOR DEL SERVICIO PROPORCIONARÁ A LA CAPREPOL, LOS SERVICIOS PROFESIONALES CONSISTENTES EN LA IMPARTICIÓN DE LOS TALLERES DE YOGA Y MEDITACIÓN, PILATES Y DANZA TERAPÍA, DERIVADO DEL PROGRAMA ANUAL DE ACTIVIDADES RECREATIVAS Y CULTURALES PARA PENSIONISTAS CORRESPONDIENTE AL EJERCICIO FISCAL 2025</t>
  </si>
  <si>
    <t>EL PRESTADOR DEL SERVICIO PROPORCIONARÁ A LA CAPREPOL, LOS SERVICIOS PROFESIONALES CONSISTENTES EN LA IMPARTICIÓN DE LOS TALLERES DE BAILE REGIONAL Y ZUMBA, DERIVADO DEL PROGRAMA ANUAL DE ACTIVIDADES RECREATIVAS Y CULTURALES PARA PENSIONISTAS CORRESPONDIENTE AL EJERCICIO FISCAL 2025</t>
  </si>
  <si>
    <t>EL PRESTADOR DEL SERVICIO PROPORCIONARÁ A LA CAPREPOL, LOS SERVICIOS PROFESIONALES CONSISTENTES EN LA IMPARTICIÓN DE LOS TALLERES DE ARTES Y MANUALIDADES ASÍ COMO CARTONERÍA, DERIVADO DEL PROGRAMA ANUAL DE ACTIVIDADES RECREATIVAS Y CULTURALES PARA PENSIONISTAS CORRESPONDIENTE AL EJERCICIO FISCAL 2025</t>
  </si>
  <si>
    <t>EL PRESTADOR DEL SERVICIO PROPORCIONARÁ A LA CAPREPOL, LOS SERVICIOS PROFESIONALES CONSISTENTES EN LA IMPARTICIÓN DE LOS TALLERES DE PINTURA EN TELA Y CORDADO EN LISTÓN, DERIVADO DEL PROGRAMA ANUAL DE ACTIVIDADES RECREATIVAS Y CULTURALES PARA PENSIONISTAS CORRESPONDIENTE AL EJERCICIO FISCAL 2025</t>
  </si>
  <si>
    <t>EL PRESTADOR DEL SERVICIO PROPORCIONARÁ A LA CAPREPOL, LOS SERVICIOS PROFESIONALES CONSISTENTES EN LA IMPARTICIÓN DEL TALLER DE GUITARRA, DERIVADO DEL PROGRAMA ANUAL DE ACTIVIDADES RECREATIVAS Y CULTURALES PARA PENSIONISTAS CORRESPONDIENTE AL EJERCICIO FISCAL 2025</t>
  </si>
  <si>
    <t>EL PRESTADOR DEL SERVICIO PROPORCIONARÁ A LA CAPREPOL, LOS SERVICIOS PROFESIONALES CONSISTENTES EN LA IMPARTICIÓN DEL TALLER DE CANTO, DERIVADO DEL PROGRAMA ANUAL DE ACTIVIDADES RECREATIVAS Y CULTURALES PARA PENSIONISTAS CORRESPONDIENTE AL EJERCICIO FISCAL 2025</t>
  </si>
  <si>
    <t>EL PRESTADOR DEL SERVICIO PROPORCIONARÁ A LA CAPREPOL, LOS SERVICIOS PROFESIONALES CONSISTENTES EN LA IMPARTICIÓN DE LOS TALLERES DE DANZÓN Y RITMOS DIVERSOS, DERIVADO DEL PROGRAMA ANUAL DE ACTIVIDADES RECREATIVAS Y CULTURALES PARA PENSIONISTAS CORRESPONDIENTE AL EJERCICIO FISCAL 2025</t>
  </si>
  <si>
    <t>J.U.D. DE RECURSOS MATERIALES, ABASTECIMIENTOS Y SERVICIOS Y SUBGERENCIA DE ADMINISTRACIÓN</t>
  </si>
  <si>
    <t>Artículo 134 de la Constitución Política de los Estados Unidos Mexicanos y 27 inciso c), 55 primer párrafo y 63 fracción I de la Ley de Adquisiciones para el Distrito Federal; 55 primer párrafo de su Reglamento y demás disposiciones legales aplicables.</t>
  </si>
  <si>
    <t>SERVICIO DE MANTENIMIENTO Y RECARGA DE EXTINTORES QUE SE ENCUENTRAN EN LOS INMUEBLES DE LA CAJA DE PREVISIÓN DE LA POLICÍA PREVENTIVA DE LA CIUDAD DE MÉXICO</t>
  </si>
  <si>
    <t>No aplica debido a que se trata de persona moral</t>
  </si>
  <si>
    <t xml:space="preserve">PROMEX EXTINTORES S.A. DE C.V. </t>
  </si>
  <si>
    <t>PEX961112RA5</t>
  </si>
  <si>
    <t>Saltillo</t>
  </si>
  <si>
    <t>Jardines de Guadalupe</t>
  </si>
  <si>
    <t xml:space="preserve">Municipio de Nezahualcóyotl </t>
  </si>
  <si>
    <t>Nezahualcóyotl</t>
  </si>
  <si>
    <t>EL PRESTADOR DEL SERVICIO PROPORCIONARÁ A LA CAPREPOL EL SERVICIO DE MANTENIMIENTO Y RECARGA DE EXTINTORES QUE SE ENCUENTRAN EN LOS INMUEBLES DE LA CAJA DE PREVISIÓN DE LA POLICÍA PREVENTIVA DE LA CIUDAD DE MÉXICO</t>
  </si>
  <si>
    <t>JUANA VERÓNICA</t>
  </si>
  <si>
    <t>MATA</t>
  </si>
  <si>
    <t>BACA</t>
  </si>
  <si>
    <t>ABRIL</t>
  </si>
  <si>
    <t>SÁNCHEZ</t>
  </si>
  <si>
    <t>CANCHE</t>
  </si>
  <si>
    <t>IGNE GUMIEL</t>
  </si>
  <si>
    <t>ROMERO</t>
  </si>
  <si>
    <t>BAÑUELOS</t>
  </si>
  <si>
    <t>XÓCHITL ESTELA</t>
  </si>
  <si>
    <t>RENTERÍA</t>
  </si>
  <si>
    <t>HERNÁNDEZ</t>
  </si>
  <si>
    <t xml:space="preserve">ANDRÉ </t>
  </si>
  <si>
    <t>GONZÁLEZ</t>
  </si>
  <si>
    <t>GARCÍA</t>
  </si>
  <si>
    <t>GABRIELA EUGENIA</t>
  </si>
  <si>
    <t>ZAMORA</t>
  </si>
  <si>
    <t xml:space="preserve">CARREÓN </t>
  </si>
  <si>
    <t>ROBERTO KWOK</t>
  </si>
  <si>
    <t>CHE</t>
  </si>
  <si>
    <t>CHEUNG</t>
  </si>
  <si>
    <t>CARLOS MARIN</t>
  </si>
  <si>
    <t>RODRÍGUEZ</t>
  </si>
  <si>
    <t>MONTESINOS</t>
  </si>
  <si>
    <t>JOSÉ ALBERTO</t>
  </si>
  <si>
    <t>NORIEGA</t>
  </si>
  <si>
    <t xml:space="preserve">LEÓN </t>
  </si>
  <si>
    <t>MARÍA BELÉN</t>
  </si>
  <si>
    <t xml:space="preserve">ZEPEDA </t>
  </si>
  <si>
    <t>RUÍZ</t>
  </si>
  <si>
    <t>LUIS GERARDO</t>
  </si>
  <si>
    <t xml:space="preserve">CORDOBA </t>
  </si>
  <si>
    <t>CORREA</t>
  </si>
  <si>
    <t xml:space="preserve">RUBEN </t>
  </si>
  <si>
    <t>CASTRO</t>
  </si>
  <si>
    <t>MUÑOZ</t>
  </si>
  <si>
    <t>SACA970404LQ0</t>
  </si>
  <si>
    <t>MABJ671102IQ1</t>
  </si>
  <si>
    <t>ROBI900731LK0</t>
  </si>
  <si>
    <t>REHX8103132Y4</t>
  </si>
  <si>
    <t>GOGA730429LB8</t>
  </si>
  <si>
    <t>ZACG960918787</t>
  </si>
  <si>
    <t>CECR610524357</t>
  </si>
  <si>
    <t>ROMC910830PV0</t>
  </si>
  <si>
    <t>NOLA770122SX4</t>
  </si>
  <si>
    <t>ZERB010928393</t>
  </si>
  <si>
    <t>COCL930712MMA</t>
  </si>
  <si>
    <t>CAMR900108AP2</t>
  </si>
  <si>
    <t>No aplica debido a que se trata de persona física</t>
  </si>
  <si>
    <t>Peras</t>
  </si>
  <si>
    <t>Santa María Maninalco</t>
  </si>
  <si>
    <t>Demarcación Territorial Azcapotzalco</t>
  </si>
  <si>
    <t>Azcapotzalco</t>
  </si>
  <si>
    <t>Viuaducto Rio de la Piedad</t>
  </si>
  <si>
    <t>Viaducto Piedad</t>
  </si>
  <si>
    <t>Demarcación Territorial Iztacalco</t>
  </si>
  <si>
    <t>Iztacalco</t>
  </si>
  <si>
    <t>La Quemada</t>
  </si>
  <si>
    <t>Narvarte Oriente</t>
  </si>
  <si>
    <t>Demarcación Territorial Benito Juárez</t>
  </si>
  <si>
    <t>Benito Juárez</t>
  </si>
  <si>
    <t>Kopoma</t>
  </si>
  <si>
    <t>Mz 16</t>
  </si>
  <si>
    <t>Lt 212</t>
  </si>
  <si>
    <t>Pedregal San Nicolás 1ra. Secc</t>
  </si>
  <si>
    <t>Demarcación Territorial Tlalpan</t>
  </si>
  <si>
    <t xml:space="preserve">Tlalpan </t>
  </si>
  <si>
    <t>Modesto Domínguez</t>
  </si>
  <si>
    <t>Mz 2</t>
  </si>
  <si>
    <t>Lt 43</t>
  </si>
  <si>
    <t>Ejercito de agua prieta</t>
  </si>
  <si>
    <t xml:space="preserve">Demarcación Territorial Iztapalapa </t>
  </si>
  <si>
    <t>Iztapalapa</t>
  </si>
  <si>
    <t>Lago Neuchatel</t>
  </si>
  <si>
    <t>45-728</t>
  </si>
  <si>
    <t>D-14</t>
  </si>
  <si>
    <t>Ampliación Granada</t>
  </si>
  <si>
    <t>Demarcación Territorial Miguel Hidalgo</t>
  </si>
  <si>
    <t>Mguel Hidalgo</t>
  </si>
  <si>
    <t>Eje Central Lázaro Cárdenas</t>
  </si>
  <si>
    <t>San Simón Ticumac</t>
  </si>
  <si>
    <t xml:space="preserve">Prolongación de fresnos </t>
  </si>
  <si>
    <t>s/n</t>
  </si>
  <si>
    <t>San Mateo Tlatenango</t>
  </si>
  <si>
    <t>Demarcación Territorial Cuajimalpa</t>
  </si>
  <si>
    <t xml:space="preserve">Cuajimalpa </t>
  </si>
  <si>
    <t>Gitana Norte</t>
  </si>
  <si>
    <t>66 edificio B-4</t>
  </si>
  <si>
    <t>Las Arboledas México</t>
  </si>
  <si>
    <t>Demarcación Territorial Tlahuac</t>
  </si>
  <si>
    <t>Tlahuac</t>
  </si>
  <si>
    <t xml:space="preserve">Campestre </t>
  </si>
  <si>
    <t>Campestre Aragón</t>
  </si>
  <si>
    <t>Demarcación Territorial Gustavo A. Madero</t>
  </si>
  <si>
    <t>Gustavo A. Madero</t>
  </si>
  <si>
    <t>3ra Cerrada de Baja California Norte</t>
  </si>
  <si>
    <t>Adolfo López Mateos</t>
  </si>
  <si>
    <t>Municipio de Atizapán de Zaragoza</t>
  </si>
  <si>
    <t>Atizapán de Zaragoza</t>
  </si>
  <si>
    <t>3ra de Iquique</t>
  </si>
  <si>
    <t xml:space="preserve">Las Américas </t>
  </si>
  <si>
    <t>Municipio de Naucalpan de Juárez</t>
  </si>
  <si>
    <t>Naucalpan de Juárez</t>
  </si>
  <si>
    <t>Artículo 134 de la Constitución Política de los Estados Unidos Mexicanos, 27 inciso c), 55 primer párrafo y 63 fracción I de la Ley de Adquisiciones para el Distrito Federal; 55 primer párrafo de su Reglamento y demás disposiciones legales aplicables.</t>
  </si>
  <si>
    <t>Artículo 134 de la Constitución Política de los Estados Unidos Mexicanos y 27 inciso b), 55 primer párrafo y 63 fracción I de la Ley de Adquisiciones para el Distrito Federal; 55 primer párrafo de su Reglamento y demás disposiciones legales aplicables.</t>
  </si>
  <si>
    <t>Artículo 134 de la Constitución Política de los Estados Unidos Mexicanos y 27 inciso c), 54, fracción IV y 63 fracción I de la Ley de Adquisiciones para el Distrito Federal; 55 primer párrafo de su Reglamento y demás disposiciones legales aplicables.</t>
  </si>
  <si>
    <t>SERVICIO DE FUMIGACIÓN PARA LOS INMUEBLES DE LA CAPREPOL PARA EL EJERCICIO FISCAL 2025</t>
  </si>
  <si>
    <t>SERVICIO DE MANTENIMIENTO PREVENTIVO Y CORRECTIVO A EQUIPOS DE SISTEMA CONTRAINCENDIOS UBICADOS EN LOS INMUEBLES DE LA CAJA DE PREVISIÓN DE LA POLICÍA PREVENTIVA DE LA CIUDAD DE MÉXICO PARA EL EJERCICIO FISCAL 2025</t>
  </si>
  <si>
    <t>SERVICIO DE MANTENIMIENTO PREVENTIVO Y CORRECTIVO A EQUIPOS DE AIRE ACONDICIONADO UBICADOS EN LOS INMUEBLES DE LA CAJA DE PREVISIÓN DE LA POLICÍA PREVENTIVA DE LA CIUDAD DE MÉXICO PARA EL EJERCICIO FISCAL 2025</t>
  </si>
  <si>
    <t xml:space="preserve">SEIMAC S.A. DE C.V. </t>
  </si>
  <si>
    <t xml:space="preserve">GREEN MERCURY S.A. DE C.V. </t>
  </si>
  <si>
    <t xml:space="preserve">FUMICOR, S.A. DE C.V. </t>
  </si>
  <si>
    <t>FUM120418H64</t>
  </si>
  <si>
    <t>GME150508T33</t>
  </si>
  <si>
    <t>SEI141002NR9</t>
  </si>
  <si>
    <t xml:space="preserve">Mz 20 </t>
  </si>
  <si>
    <t xml:space="preserve">San José </t>
  </si>
  <si>
    <t>Lt 8-B</t>
  </si>
  <si>
    <t>San José Ixhuatepec</t>
  </si>
  <si>
    <t>Municipio de Tlalnepantla de Baz</t>
  </si>
  <si>
    <t>Tlalnepantla de Baz</t>
  </si>
  <si>
    <t xml:space="preserve">Prolongación 5 de Mayo </t>
  </si>
  <si>
    <t>Alcaldía Tlalpan</t>
  </si>
  <si>
    <t>San Pedro Mártir</t>
  </si>
  <si>
    <t>Diligencias</t>
  </si>
  <si>
    <t>Local A</t>
  </si>
  <si>
    <t>DERIVADO DEL RESULTADO DEL ESTUDIO DE PRECIOS DE MERCADO REALIZADO CONFORME EL NUMERAL 5.8.1 FRACCIÓN II DE LA CIRCULAR UNO 2024, NORMATIVIDAD EN MATERIA DE ADMINISTRACIÓN DE RECURSOS</t>
  </si>
  <si>
    <t>EL PRESTADOR DEL SERVICIO PROPORCIONARÁ A LA CAPREPOL EL SERVICIO DE MANTENIMIENTO PREVENTIVO Y CORRECTIVO A EQUIPOS DE AIRE ACONDICIONADO EN LOS INMUEBLES DE LA CAJA DE PREVISIÓN DE LA POLICÍA PREVENTIVA DE LA CIUDAD DE MÉXICO PARA EL EJERCICIO FISCAL 2025</t>
  </si>
  <si>
    <t>EL PRESTADOR DEL SERVICIO PROPORCIONARÁ A LA CAPREPOL EL SERVICIO DE MANTENIMIENTO PREVENTIVO Y CORRECTIVO A EQUIPOS DE SISTEMA CONTRAINCENDIOS UBICADOS EN LOS INMUEBLES DE LA CAJA DE PREVISIÓN DE LA POLICÍA PREVENTIVA DE LA CIUDAD DE MÉXICO</t>
  </si>
  <si>
    <t>EL PRESTADOR DE SERVICIO PROPORCIONARÁ A LA CAPREPOL EL SERVICIO DE FUMIGACIÓN PARA LOS INMUEBLES DE LA CAPREPOL PARA EL EJERCICIO FISCAL 2025</t>
  </si>
  <si>
    <t>LUNA BELÉN</t>
  </si>
  <si>
    <t>RAMÍREZ</t>
  </si>
  <si>
    <t xml:space="preserve">EDUARDO </t>
  </si>
  <si>
    <t>SALCEDO</t>
  </si>
  <si>
    <t>JUÁREZ</t>
  </si>
  <si>
    <t>EDUARDO SALCEDO RODRÍGUEZ</t>
  </si>
  <si>
    <t>ROBERTO GONZÁLEZ JUÁREZ</t>
  </si>
  <si>
    <t>GOJR750917U15</t>
  </si>
  <si>
    <t>SARE711012D62</t>
  </si>
  <si>
    <t>P.M.3</t>
  </si>
  <si>
    <t>Artículo 27 inciso c), 28, 52, 55 y 63 fracción I de la Ley de Adquisiciones para el Distrito Federal y el numeral 5.7.2 fracción I de la Circular UNO 2024</t>
  </si>
  <si>
    <t>SERVICIO DE RECOLECCIÓN DE RESIDUOS PELIGROSOS BIÓLOGICOS INFECCIOSOS QUE GENERAN EN EL CONSULTORIO MÉDICO DE LA CAJA DE PREVISIÓN DE LA POLICÍA PREVENTIVA DE LA CIUDAD DE MÉXICO</t>
  </si>
  <si>
    <t>ASECA, S.A. DE C.V.</t>
  </si>
  <si>
    <t>ASE950901TIA</t>
  </si>
  <si>
    <t>Jesús Reyes Heroles</t>
  </si>
  <si>
    <t>Industrial Tabla Honda</t>
  </si>
  <si>
    <t>EL PRESTADOR DEL SERVICIO PROPORCIONARÁ A LA CAPREPOL EL SERVICIO DE RECOLECCIÓN DE RESIDUOS PELIGROSOS BIÓLOGICOS INFECCIOSOS QUE GENERAN EN EL CONSULTORIO MÉDICO DE LA CAJA DE PREVISIÓN DE LA POLICÍA PREVENTIVA DE LA CIUDAD DE MÉXICO</t>
  </si>
  <si>
    <t xml:space="preserve">JAIME </t>
  </si>
  <si>
    <t>SOLANO</t>
  </si>
  <si>
    <t>NERNÁNDEZ</t>
  </si>
  <si>
    <t xml:space="preserve">SILVESTRE </t>
  </si>
  <si>
    <t>CORONA</t>
  </si>
  <si>
    <t>ZAMUDIO</t>
  </si>
  <si>
    <t>JUAN MANUEL</t>
  </si>
  <si>
    <t>MANCILLA</t>
  </si>
  <si>
    <t xml:space="preserve">ESCOBAR </t>
  </si>
  <si>
    <t>DÍAZ</t>
  </si>
  <si>
    <t>No aplica debido a que el procedimiento de contratación fue mediante Adjudicación Directa</t>
  </si>
  <si>
    <t>NEITHAN</t>
  </si>
  <si>
    <t>TAPIA</t>
  </si>
  <si>
    <t>CHAPARRO</t>
  </si>
  <si>
    <t>JONATHAN</t>
  </si>
  <si>
    <t>MORALES</t>
  </si>
  <si>
    <t>CAMACHO</t>
  </si>
  <si>
    <t>RODRIGO</t>
  </si>
  <si>
    <t>ATILANO</t>
  </si>
  <si>
    <t>REBOLLO</t>
  </si>
  <si>
    <t>No fue recabado su Registro Federal de Contribuyentes de las personas físicas o morales participantes en la junta de aclaraciones</t>
  </si>
  <si>
    <t>PRISCILA</t>
  </si>
  <si>
    <t>OCAMPO</t>
  </si>
  <si>
    <t>FRUTOS</t>
  </si>
  <si>
    <t>MARILYN DONCEY</t>
  </si>
  <si>
    <t>OLIVIA</t>
  </si>
  <si>
    <t>ESCOBAR</t>
  </si>
  <si>
    <t>COPCA</t>
  </si>
  <si>
    <t>SAIDA ROSA</t>
  </si>
  <si>
    <t>DAMIÁN</t>
  </si>
  <si>
    <t>LEOBARDO SERGIO</t>
  </si>
  <si>
    <t>TORRES</t>
  </si>
  <si>
    <t>VERA</t>
  </si>
  <si>
    <t>YOSARI</t>
  </si>
  <si>
    <t>BALLINAS</t>
  </si>
  <si>
    <t>MELANE MONSERRAT</t>
  </si>
  <si>
    <t>MEZA</t>
  </si>
  <si>
    <t>MONCAYO</t>
  </si>
  <si>
    <t>ANA KAREN</t>
  </si>
  <si>
    <t>YESCAS</t>
  </si>
  <si>
    <t>HERRERA</t>
  </si>
  <si>
    <t>OAFP921023BEA</t>
  </si>
  <si>
    <t>SARM921108R54</t>
  </si>
  <si>
    <t>EOCO690605263</t>
  </si>
  <si>
    <t>JUDS9109219A9</t>
  </si>
  <si>
    <t>TOVL720118RU9</t>
  </si>
  <si>
    <t>GOBY880609D73</t>
  </si>
  <si>
    <t>MEMM900921RS3</t>
  </si>
  <si>
    <t>YEHA970518JD2</t>
  </si>
  <si>
    <t>Gerente de Administración y Finanzas y titular del área contratante</t>
  </si>
  <si>
    <t>Subgerente de Administración, área requirente</t>
  </si>
  <si>
    <t>Por la Jefatura de Unidad Departamental de Recursos Materiales, Abastecimientos y Servicios y como área técnica</t>
  </si>
  <si>
    <t>Apoyo a la Jefatura de Unidad Departamental de Recursos Materiales, Abastecimientos y Servicios y como área técnica</t>
  </si>
  <si>
    <t>Coordinadora Jurídica y Normativa en calidad de asesora</t>
  </si>
  <si>
    <t>Titular del Órgano Interno de Control en la CAPREPOL</t>
  </si>
  <si>
    <t>J.U.D. de Auditoria</t>
  </si>
  <si>
    <t>No se celebraron convenios modificatorios al contrato en cuestión</t>
  </si>
  <si>
    <t>GERENCIA DE PRESTACIONES Y BIENESTAR SOCIAL</t>
  </si>
  <si>
    <t>J.U.D. DE RECURSOS MATERIALES, ABASTECIMIENTOS Y SERVICIOS</t>
  </si>
  <si>
    <t>SUBGERENCIA DE ADMINISTRACIÓN</t>
  </si>
  <si>
    <t>https://www.caprepol.cdmx.gob.mx/storage/app/media/RecursosMateriales/2025/2dotrim/1-12.REQUISICION%20TALLERES.pdf</t>
  </si>
  <si>
    <t>https://www.caprepol.cdmx.gob.mx/storage/app/media/RecursosMateriales/2025/2dotrim/13.REQUISICION%20EXTINTORES.pdf</t>
  </si>
  <si>
    <t>https://www.caprepol.cdmx.gob.mx/storage/app/media/RecursosMateriales/2025/2dotrim/14requisicion-fumigacion.pdf</t>
  </si>
  <si>
    <t>https://www.caprepol.cdmx.gob.mx/storage/app/media/RecursosMateriales/2025/2dotrim/15.REQUISICION.pdf</t>
  </si>
  <si>
    <t>https://www.caprepol.cdmx.gob.mx/storage/app/media/RecursosMateriales/2025/2dotrim/16.REQUISICION.pdf</t>
  </si>
  <si>
    <t>https://www.caprepol.cdmx.gob.mx/storage/app/media/RecursosMateriales/2025/2dotrim/17.REQUISICION.pdf</t>
  </si>
  <si>
    <t>https://www.caprepol.cdmx.gob.mx/storage/app/media/RecursosMateriales/2025/sin%20datos.pdf</t>
  </si>
  <si>
    <t>https://www.caprepol.cdmx.gob.mx/storage/app/media/RecursosMateriales/2025/2dotrim/15.INVITACIONES.pdf</t>
  </si>
  <si>
    <t>https://www.caprepol.cdmx.gob.mx/storage/app/media/RecursosMateriales/2025/2dotrim/15.ACLARACION%20DE%20BASES.pdf</t>
  </si>
  <si>
    <t>https://www.caprepol.cdmx.gob.mx/storage/app/media/RecursosMateriales/2025/2dotrim/15.APERTURA.pdf</t>
  </si>
  <si>
    <t>https://www.caprepol.cdmx.gob.mx/storage/app/media/RecursosMateriales/2025/2dotrim/15.FALLO.pdf</t>
  </si>
  <si>
    <t>https://www.caprepol.cdmx.gob.mx/storage/app/media/RecursosMateriales/2025/2dotrim/10.OFICIO%20DE%20ADJUDICACION.pdf</t>
  </si>
  <si>
    <t>https://www.caprepol.cdmx.gob.mx/storage/app/media/RecursosMateriales/2025/2dotrim/2.GG-GAF-SA-08-2025%20TESTADO.pdf</t>
  </si>
  <si>
    <t>https://www.caprepol.cdmx.gob.mx/storage/app/media/RecursosMateriales/2025/2dotrim/3.GG-GAF-SA-09-2025%20TESTADO.pdf</t>
  </si>
  <si>
    <t>https://www.caprepol.cdmx.gob.mx/storage/app/media/RecursosMateriales/2025/2dotrim/4.OFICIO%20DE%20ADJUDICACION.pdf</t>
  </si>
  <si>
    <t>https://www.caprepol.cdmx.gob.mx/storage/app/media/RecursosMateriales/2025/2dotrim/5.OFICIO%20DE%20ADJUDICACION.pdf</t>
  </si>
  <si>
    <t>https://www.caprepol.cdmx.gob.mx/storage/app/media/RecursosMateriales/2025/2dotrim/6.OFICIO%20DE%20ADJUDICACION.pdf</t>
  </si>
  <si>
    <t>https://www.caprepol.cdmx.gob.mx/storage/app/media/RecursosMateriales/2025/2dotrim/7.OFICIO%20DE%20ADJUDICACION.pdf</t>
  </si>
  <si>
    <t>https://www.caprepol.cdmx.gob.mx/storage/app/media/RecursosMateriales/2025/2dotrim/8.OFICIO%20DE%20ADJUDICACION.pdf</t>
  </si>
  <si>
    <t>https://www.caprepol.cdmx.gob.mx/storage/app/media/RecursosMateriales/2025/2dotrim/9.OFICIO%20DE%20ADJUDICACION.pdf</t>
  </si>
  <si>
    <t>https://www.caprepol.cdmx.gob.mx/storage/app/media/RecursosMateriales/2025/2dotrim/1.OFICIO%20DE%20ADJUDICACION.pdf</t>
  </si>
  <si>
    <t>https://www.caprepol.cdmx.gob.mx/storage/app/media/RecursosMateriales/2025/2dotrim/11.OFICIO%20DE%20ADJUDICACION.pdf</t>
  </si>
  <si>
    <t>https://www.caprepol.cdmx.gob.mx/storage/app/media/RecursosMateriales/2025/2dotrim/12.OFICIO%20DE%20ADJUDICACION.pdf</t>
  </si>
  <si>
    <t>https://www.caprepol.cdmx.gob.mx/storage/app/media/RecursosMateriales/2025/2dotrim/13oficio-de-adjudicacion.pdf</t>
  </si>
  <si>
    <t>https://www.caprepol.cdmx.gob.mx/storage/app/media/RecursosMateriales/2025/2dotrim/14oficio-de-adjudicacion-fumigacion.pdf</t>
  </si>
  <si>
    <t>https://www.caprepol.cdmx.gob.mx/storage/app/media/RecursosMateriales/2025/2dotrim/15.OFICIO%20DE%20ADJUDICACION.pdf</t>
  </si>
  <si>
    <t>https://www.caprepol.cdmx.gob.mx/storage/app/media/RecursosMateriales/2025/2dotrim/16.OFICIO%20DE%20ADJUDICACION.pdf</t>
  </si>
  <si>
    <t>https://www.caprepol.cdmx.gob.mx/storage/app/media/RecursosMateriales/2025/2dotrim/17.OFICIO%20DE%20ADJUDICACION.pdf</t>
  </si>
  <si>
    <t>https://www.caprepol.cdmx.gob.mx/storage/app/media/RecursosMateriales/2025/2dotrim/1.GG-GAF-SA-07-2025%20TESTADO.pdf</t>
  </si>
  <si>
    <t>https://www.caprepol.cdmx.gob.mx/storage/app/media/RecursosMateriales/2025/2dotrim/2.OFICIO%20DE%20ADJUDICACION.pdf</t>
  </si>
  <si>
    <t>https://www.caprepol.cdmx.gob.mx/storage/app/media/RecursosMateriales/2025/2dotrim/3.OFICIO%20DE%20ADJUDICACION.pdf</t>
  </si>
  <si>
    <t>https://www.caprepol.cdmx.gob.mx/storage/app/media/RecursosMateriales/2025/2dotrim/4.GG-GAF-SA-10-2025%20TESTADO.pdf</t>
  </si>
  <si>
    <t>https://www.caprepol.cdmx.gob.mx/storage/app/media/RecursosMateriales/2025/2dotrim/5.GG-GAF-SA-11-2025%20TESTADO.pdf</t>
  </si>
  <si>
    <t>https://www.caprepol.cdmx.gob.mx/storage/app/media/RecursosMateriales/2025/2dotrim/6.GG-GAF-SA-12-2025%20TESTADO.pdf</t>
  </si>
  <si>
    <t>https://www.caprepol.cdmx.gob.mx/storage/app/media/RecursosMateriales/2025/2dotrim/7.GG-GAF-SA-13-2025%20TESTADO.pdf</t>
  </si>
  <si>
    <t>https://www.caprepol.cdmx.gob.mx/storage/app/media/RecursosMateriales/2025/2dotrim/8.GG-GAF-SA-14-2025%20TESTADO.pdf</t>
  </si>
  <si>
    <t>https://www.caprepol.cdmx.gob.mx/storage/app/media/RecursosMateriales/2025/2dotrim/9.GG-GAF-SA-15-2025%20TESTADO.pdf</t>
  </si>
  <si>
    <t>https://www.caprepol.cdmx.gob.mx/storage/app/media/RecursosMateriales/2025/2dotrim/10.GG-GAF-SA-16-2025%20TESTADO.pdf</t>
  </si>
  <si>
    <t>https://www.caprepol.cdmx.gob.mx/storage/app/media/RecursosMateriales/2025/2dotrim/11.GG-GAF-SA-17-2025%20TESTADO.pdf</t>
  </si>
  <si>
    <t>https://www.caprepol.cdmx.gob.mx/storage/app/media/RecursosMateriales/2025/2dotrim/12.GG-GAF-SA-18-2025%20TESTADO.pdf</t>
  </si>
  <si>
    <t>https://www.caprepol.cdmx.gob.mx/storage/app/media/RecursosMateriales/2025/2dotrim/13.GG-GAF-SA-19-2025%20EXTINTORES.pdf</t>
  </si>
  <si>
    <t>https://www.caprepol.cdmx.gob.mx/storage/app/media/RecursosMateriales/2025/2dotrim/14.GG-GAF-SA-20-2025%20FUMIGACION.pdf</t>
  </si>
  <si>
    <t>https://www.caprepol.cdmx.gob.mx/storage/app/media/RecursosMateriales/2025/2dotrim/15.GG-GAF-SA-21-2025%20CONTRAINCENDIOS.pdf</t>
  </si>
  <si>
    <t>https://www.caprepol.cdmx.gob.mx/storage/app/media/RecursosMateriales/2025/2dotrim/16.GG-GAF-SA-22-2025%20AIRES.pdf</t>
  </si>
  <si>
    <t>https://www.caprepol.cdmx.gob.mx/storage/app/media/RecursosMateriales/2025/2dotrim/17.PEDIDO%20MENOR%2003.pdf</t>
  </si>
  <si>
    <t>https://www.caprepol.cdmx.gob.mx/storage/app/media/RecursosMateriales/2025/2dotrim/1.FACTURA.pdf</t>
  </si>
  <si>
    <t>https://www.caprepol.cdmx.gob.mx/storage/app/media/RecursosMateriales/2025/2dotrim/2.FACTURA.pdf</t>
  </si>
  <si>
    <t>https://www.caprepol.cdmx.gob.mx/storage/app/media/RecursosMateriales/2025/2dotrim/3.FACTURA.pdf</t>
  </si>
  <si>
    <t>https://www.caprepol.cdmx.gob.mx/storage/app/media/RecursosMateriales/2025/2dotrim/4.FACTURA.pdf</t>
  </si>
  <si>
    <t>https://www.caprepol.cdmx.gob.mx/storage/app/media/RecursosMateriales/2025/2dotrim/5.FACTURA.pdf</t>
  </si>
  <si>
    <t>https://www.caprepol.cdmx.gob.mx/storage/app/media/RecursosMateriales/2025/2dotrim/6.FACTURA.pdf</t>
  </si>
  <si>
    <t>https://www.caprepol.cdmx.gob.mx/storage/app/media/RecursosMateriales/2025/2dotrim/7.FACTURA.pdf</t>
  </si>
  <si>
    <t>https://www.caprepol.cdmx.gob.mx/storage/app/media/RecursosMateriales/2025/2dotrim/8.FACTURA.pdf</t>
  </si>
  <si>
    <t>https://www.caprepol.cdmx.gob.mx/storage/app/media/RecursosMateriales/2025/2dotrim/9.FACTURA.pdf</t>
  </si>
  <si>
    <t>https://www.caprepol.cdmx.gob.mx/storage/app/media/RecursosMateriales/2025/2dotrim/10.FACTURA.pdf</t>
  </si>
  <si>
    <t>https://www.caprepol.cdmx.gob.mx/storage/app/media/RecursosMateriales/2025/2dotrim/11.FACTURA.pdf</t>
  </si>
  <si>
    <t>https://www.caprepol.cdmx.gob.mx/storage/app/media/RecursosMateriales/2025/2dotrim/12.FACTURA.pdf</t>
  </si>
  <si>
    <t>https://www.caprepol.cdmx.gob.mx/storage/app/media/RecursosMateriales/2025/2dotrim/17.FACTURA.pdf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</si>
</sst>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repol.cdmx.gob.mx/storage/app/media/RecursosMateriales/2025/2dotrim/1.OFICIO%20DE%20ADJUDICACION.pdf" TargetMode="External"/><Relationship Id="rId117" Type="http://schemas.openxmlformats.org/officeDocument/2006/relationships/hyperlink" Target="https://www.caprepol.cdmx.gob.mx/storage/app/media/RecursosMateriales/2025/2dotrim/9.FACTURA.pdf" TargetMode="External"/><Relationship Id="rId21" Type="http://schemas.openxmlformats.org/officeDocument/2006/relationships/hyperlink" Target="https://www.caprepol.cdmx.gob.mx/storage/app/media/RecursosMateriales/2025/2dotrim/5.OFICIO%20DE%20ADJUDICACION.pdf" TargetMode="External"/><Relationship Id="rId42" Type="http://schemas.openxmlformats.org/officeDocument/2006/relationships/hyperlink" Target="https://www.caprepol.cdmx.gob.mx/storage/app/media/RecursosMateriales/2025/2dotrim/7.GG-GAF-SA-13-2025%20TESTADO.pdf" TargetMode="External"/><Relationship Id="rId47" Type="http://schemas.openxmlformats.org/officeDocument/2006/relationships/hyperlink" Target="https://www.caprepol.cdmx.gob.mx/storage/app/media/RecursosMateriales/2025/2dotrim/12.GG-GAF-SA-18-2025%20TESTADO.pdf" TargetMode="External"/><Relationship Id="rId63" Type="http://schemas.openxmlformats.org/officeDocument/2006/relationships/hyperlink" Target="https://www.caprepol.cdmx.gob.mx/storage/app/media/RecursosMateriales/2025/2dotrim/3.FACTURA.pdf" TargetMode="External"/><Relationship Id="rId68" Type="http://schemas.openxmlformats.org/officeDocument/2006/relationships/hyperlink" Target="https://www.caprepol.cdmx.gob.mx/storage/app/media/RecursosMateriales/2025/2dotrim/8.FACTURA.pdf" TargetMode="External"/><Relationship Id="rId84" Type="http://schemas.openxmlformats.org/officeDocument/2006/relationships/hyperlink" Target="https://www.caprepol.cdmx.gob.mx/storage/app/media/RecursosMateriales/2025/2dotrim/8.FACTURA.pdf" TargetMode="External"/><Relationship Id="rId89" Type="http://schemas.openxmlformats.org/officeDocument/2006/relationships/hyperlink" Target="https://www.caprepol.cdmx.gob.mx/storage/app/media/RecursosMateriales/2025/2dotrim/17.FACTURA.pdf" TargetMode="External"/><Relationship Id="rId112" Type="http://schemas.openxmlformats.org/officeDocument/2006/relationships/hyperlink" Target="https://www.caprepol.cdmx.gob.mx/storage/app/media/RecursosMateriales/2025/2dotrim/4.FACTURA.pdf" TargetMode="External"/><Relationship Id="rId16" Type="http://schemas.openxmlformats.org/officeDocument/2006/relationships/hyperlink" Target="https://www.caprepol.cdmx.gob.mx/storage/app/media/RecursosMateriales/2025/2dotrim/15.ACLARACION%20DE%20BASES.pdf" TargetMode="External"/><Relationship Id="rId107" Type="http://schemas.openxmlformats.org/officeDocument/2006/relationships/hyperlink" Target="https://www.caprepol.cdmx.gob.mx/storage/app/media/RecursosMateriales/2025/sin%20datos.pdf" TargetMode="External"/><Relationship Id="rId11" Type="http://schemas.openxmlformats.org/officeDocument/2006/relationships/hyperlink" Target="https://www.caprepol.cdmx.gob.mx/storage/app/media/RecursosMateriales/2025/sin%20datos.pdf" TargetMode="External"/><Relationship Id="rId32" Type="http://schemas.openxmlformats.org/officeDocument/2006/relationships/hyperlink" Target="https://www.caprepol.cdmx.gob.mx/storage/app/media/RecursosMateriales/2025/2dotrim/16.OFICIO%20DE%20ADJUDICACION.pdf" TargetMode="External"/><Relationship Id="rId37" Type="http://schemas.openxmlformats.org/officeDocument/2006/relationships/hyperlink" Target="https://www.caprepol.cdmx.gob.mx/storage/app/media/RecursosMateriales/2025/2dotrim/3.GG-GAF-SA-09-2025%20TESTADO.pdf" TargetMode="External"/><Relationship Id="rId53" Type="http://schemas.openxmlformats.org/officeDocument/2006/relationships/hyperlink" Target="https://www.caprepol.cdmx.gob.mx/storage/app/media/RecursosMateriales/2025/sin%20datos.pdf" TargetMode="External"/><Relationship Id="rId58" Type="http://schemas.openxmlformats.org/officeDocument/2006/relationships/hyperlink" Target="https://www.caprepol.cdmx.gob.mx/storage/app/media/RecursosMateriales/2025/sin%20datos.pdf" TargetMode="External"/><Relationship Id="rId74" Type="http://schemas.openxmlformats.org/officeDocument/2006/relationships/hyperlink" Target="https://www.caprepol.cdmx.gob.mx/storage/app/media/RecursosMateriales/2025/sin%20datos.pdf" TargetMode="External"/><Relationship Id="rId79" Type="http://schemas.openxmlformats.org/officeDocument/2006/relationships/hyperlink" Target="https://www.caprepol.cdmx.gob.mx/storage/app/media/RecursosMateriales/2025/2dotrim/3.FACTURA.pdf" TargetMode="External"/><Relationship Id="rId102" Type="http://schemas.openxmlformats.org/officeDocument/2006/relationships/hyperlink" Target="https://www.caprepol.cdmx.gob.mx/storage/app/media/RecursosMateriales/2025/2dotrim/10.FACTURA.pdf" TargetMode="External"/><Relationship Id="rId123" Type="http://schemas.openxmlformats.org/officeDocument/2006/relationships/hyperlink" Target="https://www.caprepol.cdmx.gob.mx/storage/app/media/RecursosMateriales/2025/sin%20datos.pdf" TargetMode="External"/><Relationship Id="rId128" Type="http://schemas.openxmlformats.org/officeDocument/2006/relationships/hyperlink" Target="https://www.caprepol.cdmx.gob.mx/storage/app/media/RecursosMateriales/2025/sin%20datos.pdf" TargetMode="External"/><Relationship Id="rId5" Type="http://schemas.openxmlformats.org/officeDocument/2006/relationships/hyperlink" Target="https://www.caprepol.cdmx.gob.mx/storage/app/media/RecursosMateriales/2025/2dotrim/16.REQUISICION.pdf" TargetMode="External"/><Relationship Id="rId90" Type="http://schemas.openxmlformats.org/officeDocument/2006/relationships/hyperlink" Target="https://www.caprepol.cdmx.gob.mx/storage/app/media/RecursosMateriales/2025/sin%20datos.pdf" TargetMode="External"/><Relationship Id="rId95" Type="http://schemas.openxmlformats.org/officeDocument/2006/relationships/hyperlink" Target="https://www.caprepol.cdmx.gob.mx/storage/app/media/RecursosMateriales/2025/2dotrim/3.FACTURA.pdf" TargetMode="External"/><Relationship Id="rId19" Type="http://schemas.openxmlformats.org/officeDocument/2006/relationships/hyperlink" Target="https://www.caprepol.cdmx.gob.mx/storage/app/media/RecursosMateriales/2025/2dotrim/10.OFICIO%20DE%20ADJUDICACION.pdf" TargetMode="External"/><Relationship Id="rId14" Type="http://schemas.openxmlformats.org/officeDocument/2006/relationships/hyperlink" Target="https://www.caprepol.cdmx.gob.mx/storage/app/media/RecursosMateriales/2025/sin%20datos.pdf" TargetMode="External"/><Relationship Id="rId22" Type="http://schemas.openxmlformats.org/officeDocument/2006/relationships/hyperlink" Target="https://www.caprepol.cdmx.gob.mx/storage/app/media/RecursosMateriales/2025/2dotrim/6.OFICIO%20DE%20ADJUDICACION.pdf" TargetMode="External"/><Relationship Id="rId27" Type="http://schemas.openxmlformats.org/officeDocument/2006/relationships/hyperlink" Target="https://www.caprepol.cdmx.gob.mx/storage/app/media/RecursosMateriales/2025/2dotrim/11.OFICIO%20DE%20ADJUDICACION.pdf" TargetMode="External"/><Relationship Id="rId30" Type="http://schemas.openxmlformats.org/officeDocument/2006/relationships/hyperlink" Target="https://www.caprepol.cdmx.gob.mx/storage/app/media/RecursosMateriales/2025/2dotrim/14oficio-de-adjudicacion-fumigacion.pdf" TargetMode="External"/><Relationship Id="rId35" Type="http://schemas.openxmlformats.org/officeDocument/2006/relationships/hyperlink" Target="https://www.caprepol.cdmx.gob.mx/storage/app/media/RecursosMateriales/2025/2dotrim/2.GG-GAF-SA-08-2025%20TESTADO.pdf" TargetMode="External"/><Relationship Id="rId43" Type="http://schemas.openxmlformats.org/officeDocument/2006/relationships/hyperlink" Target="https://www.caprepol.cdmx.gob.mx/storage/app/media/RecursosMateriales/2025/2dotrim/8.GG-GAF-SA-14-2025%20TESTADO.pdf" TargetMode="External"/><Relationship Id="rId48" Type="http://schemas.openxmlformats.org/officeDocument/2006/relationships/hyperlink" Target="https://www.caprepol.cdmx.gob.mx/storage/app/media/RecursosMateriales/2025/2dotrim/13.GG-GAF-SA-19-2025%20EXTINTORES.pdf" TargetMode="External"/><Relationship Id="rId56" Type="http://schemas.openxmlformats.org/officeDocument/2006/relationships/hyperlink" Target="https://www.caprepol.cdmx.gob.mx/storage/app/media/RecursosMateriales/2025/sin%20datos.pdf" TargetMode="External"/><Relationship Id="rId64" Type="http://schemas.openxmlformats.org/officeDocument/2006/relationships/hyperlink" Target="https://www.caprepol.cdmx.gob.mx/storage/app/media/RecursosMateriales/2025/2dotrim/4.FACTURA.pdf" TargetMode="External"/><Relationship Id="rId69" Type="http://schemas.openxmlformats.org/officeDocument/2006/relationships/hyperlink" Target="https://www.caprepol.cdmx.gob.mx/storage/app/media/RecursosMateriales/2025/2dotrim/9.FACTURA.pdf" TargetMode="External"/><Relationship Id="rId77" Type="http://schemas.openxmlformats.org/officeDocument/2006/relationships/hyperlink" Target="https://www.caprepol.cdmx.gob.mx/storage/app/media/RecursosMateriales/2025/2dotrim/1.FACTURA.pdf" TargetMode="External"/><Relationship Id="rId100" Type="http://schemas.openxmlformats.org/officeDocument/2006/relationships/hyperlink" Target="https://www.caprepol.cdmx.gob.mx/storage/app/media/RecursosMateriales/2025/2dotrim/8.FACTURA.pdf" TargetMode="External"/><Relationship Id="rId105" Type="http://schemas.openxmlformats.org/officeDocument/2006/relationships/hyperlink" Target="https://www.caprepol.cdmx.gob.mx/storage/app/media/RecursosMateriales/2025/2dotrim/17.FACTURA.pdf" TargetMode="External"/><Relationship Id="rId113" Type="http://schemas.openxmlformats.org/officeDocument/2006/relationships/hyperlink" Target="https://www.caprepol.cdmx.gob.mx/storage/app/media/RecursosMateriales/2025/2dotrim/5.FACTURA.pdf" TargetMode="External"/><Relationship Id="rId118" Type="http://schemas.openxmlformats.org/officeDocument/2006/relationships/hyperlink" Target="https://www.caprepol.cdmx.gob.mx/storage/app/media/RecursosMateriales/2025/2dotrim/10.FACTURA.pdf" TargetMode="External"/><Relationship Id="rId126" Type="http://schemas.openxmlformats.org/officeDocument/2006/relationships/hyperlink" Target="https://www.caprepol.cdmx.gob.mx/storage/app/media/RecursosMateriales/2025/sin%20datos.pdf" TargetMode="External"/><Relationship Id="rId8" Type="http://schemas.openxmlformats.org/officeDocument/2006/relationships/hyperlink" Target="https://www.caprepol.cdmx.gob.mx/storage/app/media/RecursosMateriales/2025/2dotrim/15.INVITACIONES.pdf" TargetMode="External"/><Relationship Id="rId51" Type="http://schemas.openxmlformats.org/officeDocument/2006/relationships/hyperlink" Target="https://www.caprepol.cdmx.gob.mx/storage/app/media/RecursosMateriales/2025/2dotrim/16.GG-GAF-SA-22-2025%20AIRES.pdf" TargetMode="External"/><Relationship Id="rId72" Type="http://schemas.openxmlformats.org/officeDocument/2006/relationships/hyperlink" Target="https://www.caprepol.cdmx.gob.mx/storage/app/media/RecursosMateriales/2025/2dotrim/12.FACTURA.pdf" TargetMode="External"/><Relationship Id="rId80" Type="http://schemas.openxmlformats.org/officeDocument/2006/relationships/hyperlink" Target="https://www.caprepol.cdmx.gob.mx/storage/app/media/RecursosMateriales/2025/2dotrim/4.FACTURA.pdf" TargetMode="External"/><Relationship Id="rId85" Type="http://schemas.openxmlformats.org/officeDocument/2006/relationships/hyperlink" Target="https://www.caprepol.cdmx.gob.mx/storage/app/media/RecursosMateriales/2025/2dotrim/9.FACTURA.pdf" TargetMode="External"/><Relationship Id="rId93" Type="http://schemas.openxmlformats.org/officeDocument/2006/relationships/hyperlink" Target="https://www.caprepol.cdmx.gob.mx/storage/app/media/RecursosMateriales/2025/2dotrim/1.FACTURA.pdf" TargetMode="External"/><Relationship Id="rId98" Type="http://schemas.openxmlformats.org/officeDocument/2006/relationships/hyperlink" Target="https://www.caprepol.cdmx.gob.mx/storage/app/media/RecursosMateriales/2025/2dotrim/6.FACTURA.pdf" TargetMode="External"/><Relationship Id="rId121" Type="http://schemas.openxmlformats.org/officeDocument/2006/relationships/hyperlink" Target="https://www.caprepol.cdmx.gob.mx/storage/app/media/RecursosMateriales/2025/2dotrim/17.FACTURA.pdf" TargetMode="External"/><Relationship Id="rId3" Type="http://schemas.openxmlformats.org/officeDocument/2006/relationships/hyperlink" Target="https://www.caprepol.cdmx.gob.mx/storage/app/media/RecursosMateriales/2025/2dotrim/14requisicion-fumigacion.pdf" TargetMode="External"/><Relationship Id="rId12" Type="http://schemas.openxmlformats.org/officeDocument/2006/relationships/hyperlink" Target="https://www.caprepol.cdmx.gob.mx/storage/app/media/RecursosMateriales/2025/sin%20datos.pdf" TargetMode="External"/><Relationship Id="rId17" Type="http://schemas.openxmlformats.org/officeDocument/2006/relationships/hyperlink" Target="https://www.caprepol.cdmx.gob.mx/storage/app/media/RecursosMateriales/2025/2dotrim/15.APERTURA.pdf" TargetMode="External"/><Relationship Id="rId25" Type="http://schemas.openxmlformats.org/officeDocument/2006/relationships/hyperlink" Target="https://www.caprepol.cdmx.gob.mx/storage/app/media/RecursosMateriales/2025/2dotrim/9.OFICIO%20DE%20ADJUDICACION.pdf" TargetMode="External"/><Relationship Id="rId33" Type="http://schemas.openxmlformats.org/officeDocument/2006/relationships/hyperlink" Target="https://www.caprepol.cdmx.gob.mx/storage/app/media/RecursosMateriales/2025/2dotrim/17.OFICIO%20DE%20ADJUDICACION.pdf" TargetMode="External"/><Relationship Id="rId38" Type="http://schemas.openxmlformats.org/officeDocument/2006/relationships/hyperlink" Target="https://www.caprepol.cdmx.gob.mx/storage/app/media/RecursosMateriales/2025/2dotrim/3.OFICIO%20DE%20ADJUDICACION.pdf" TargetMode="External"/><Relationship Id="rId46" Type="http://schemas.openxmlformats.org/officeDocument/2006/relationships/hyperlink" Target="https://www.caprepol.cdmx.gob.mx/storage/app/media/RecursosMateriales/2025/2dotrim/11.GG-GAF-SA-17-2025%20TESTADO.pdf" TargetMode="External"/><Relationship Id="rId59" Type="http://schemas.openxmlformats.org/officeDocument/2006/relationships/hyperlink" Target="https://www.caprepol.cdmx.gob.mx/storage/app/media/RecursosMateriales/2025/sin%20datos.pdf" TargetMode="External"/><Relationship Id="rId67" Type="http://schemas.openxmlformats.org/officeDocument/2006/relationships/hyperlink" Target="https://www.caprepol.cdmx.gob.mx/storage/app/media/RecursosMateriales/2025/2dotrim/7.FACTURA.pdf" TargetMode="External"/><Relationship Id="rId103" Type="http://schemas.openxmlformats.org/officeDocument/2006/relationships/hyperlink" Target="https://www.caprepol.cdmx.gob.mx/storage/app/media/RecursosMateriales/2025/2dotrim/11.FACTURA.pdf" TargetMode="External"/><Relationship Id="rId108" Type="http://schemas.openxmlformats.org/officeDocument/2006/relationships/hyperlink" Target="https://www.caprepol.cdmx.gob.mx/storage/app/media/RecursosMateriales/2025/sin%20datos.pdf" TargetMode="External"/><Relationship Id="rId116" Type="http://schemas.openxmlformats.org/officeDocument/2006/relationships/hyperlink" Target="https://www.caprepol.cdmx.gob.mx/storage/app/media/RecursosMateriales/2025/2dotrim/8.FACTURA.pdf" TargetMode="External"/><Relationship Id="rId124" Type="http://schemas.openxmlformats.org/officeDocument/2006/relationships/hyperlink" Target="https://www.caprepol.cdmx.gob.mx/storage/app/media/RecursosMateriales/2025/sin%20datos.pdf" TargetMode="External"/><Relationship Id="rId20" Type="http://schemas.openxmlformats.org/officeDocument/2006/relationships/hyperlink" Target="https://www.caprepol.cdmx.gob.mx/storage/app/media/RecursosMateriales/2025/2dotrim/4.OFICIO%20DE%20ADJUDICACION.pdf" TargetMode="External"/><Relationship Id="rId41" Type="http://schemas.openxmlformats.org/officeDocument/2006/relationships/hyperlink" Target="https://www.caprepol.cdmx.gob.mx/storage/app/media/RecursosMateriales/2025/2dotrim/6.GG-GAF-SA-12-2025%20TESTADO.pdf" TargetMode="External"/><Relationship Id="rId54" Type="http://schemas.openxmlformats.org/officeDocument/2006/relationships/hyperlink" Target="https://www.caprepol.cdmx.gob.mx/storage/app/media/RecursosMateriales/2025/sin%20datos.pdf" TargetMode="External"/><Relationship Id="rId62" Type="http://schemas.openxmlformats.org/officeDocument/2006/relationships/hyperlink" Target="https://www.caprepol.cdmx.gob.mx/storage/app/media/RecursosMateriales/2025/2dotrim/2.FACTURA.pdf" TargetMode="External"/><Relationship Id="rId70" Type="http://schemas.openxmlformats.org/officeDocument/2006/relationships/hyperlink" Target="https://www.caprepol.cdmx.gob.mx/storage/app/media/RecursosMateriales/2025/2dotrim/10.FACTURA.pdf" TargetMode="External"/><Relationship Id="rId75" Type="http://schemas.openxmlformats.org/officeDocument/2006/relationships/hyperlink" Target="https://www.caprepol.cdmx.gob.mx/storage/app/media/RecursosMateriales/2025/sin%20datos.pdf" TargetMode="External"/><Relationship Id="rId83" Type="http://schemas.openxmlformats.org/officeDocument/2006/relationships/hyperlink" Target="https://www.caprepol.cdmx.gob.mx/storage/app/media/RecursosMateriales/2025/2dotrim/7.FACTURA.pdf" TargetMode="External"/><Relationship Id="rId88" Type="http://schemas.openxmlformats.org/officeDocument/2006/relationships/hyperlink" Target="https://www.caprepol.cdmx.gob.mx/storage/app/media/RecursosMateriales/2025/2dotrim/12.FACTURA.pdf" TargetMode="External"/><Relationship Id="rId91" Type="http://schemas.openxmlformats.org/officeDocument/2006/relationships/hyperlink" Target="https://www.caprepol.cdmx.gob.mx/storage/app/media/RecursosMateriales/2025/sin%20datos.pdf" TargetMode="External"/><Relationship Id="rId96" Type="http://schemas.openxmlformats.org/officeDocument/2006/relationships/hyperlink" Target="https://www.caprepol.cdmx.gob.mx/storage/app/media/RecursosMateriales/2025/2dotrim/4.FACTURA.pdf" TargetMode="External"/><Relationship Id="rId111" Type="http://schemas.openxmlformats.org/officeDocument/2006/relationships/hyperlink" Target="https://www.caprepol.cdmx.gob.mx/storage/app/media/RecursosMateriales/2025/2dotrim/3.FACTURA.pdf" TargetMode="External"/><Relationship Id="rId1" Type="http://schemas.openxmlformats.org/officeDocument/2006/relationships/hyperlink" Target="https://www.caprepol.cdmx.gob.mx/storage/app/media/RecursosMateriales/2025/2dotrim/1-12.REQUISICION%20TALLERES.pdf" TargetMode="External"/><Relationship Id="rId6" Type="http://schemas.openxmlformats.org/officeDocument/2006/relationships/hyperlink" Target="https://www.caprepol.cdmx.gob.mx/storage/app/media/RecursosMateriales/2025/2dotrim/17.REQUISICION.pdf" TargetMode="External"/><Relationship Id="rId15" Type="http://schemas.openxmlformats.org/officeDocument/2006/relationships/hyperlink" Target="https://www.caprepol.cdmx.gob.mx/storage/app/media/RecursosMateriales/2025/sin%20datos.pdf" TargetMode="External"/><Relationship Id="rId23" Type="http://schemas.openxmlformats.org/officeDocument/2006/relationships/hyperlink" Target="https://www.caprepol.cdmx.gob.mx/storage/app/media/RecursosMateriales/2025/2dotrim/7.OFICIO%20DE%20ADJUDICACION.pdf" TargetMode="External"/><Relationship Id="rId28" Type="http://schemas.openxmlformats.org/officeDocument/2006/relationships/hyperlink" Target="https://www.caprepol.cdmx.gob.mx/storage/app/media/RecursosMateriales/2025/2dotrim/12.OFICIO%20DE%20ADJUDICACION.pdf" TargetMode="External"/><Relationship Id="rId36" Type="http://schemas.openxmlformats.org/officeDocument/2006/relationships/hyperlink" Target="https://www.caprepol.cdmx.gob.mx/storage/app/media/RecursosMateriales/2025/2dotrim/2.OFICIO%20DE%20ADJUDICACION.pdf" TargetMode="External"/><Relationship Id="rId49" Type="http://schemas.openxmlformats.org/officeDocument/2006/relationships/hyperlink" Target="https://www.caprepol.cdmx.gob.mx/storage/app/media/RecursosMateriales/2025/2dotrim/14.GG-GAF-SA-20-2025%20FUMIGACION.pdf" TargetMode="External"/><Relationship Id="rId57" Type="http://schemas.openxmlformats.org/officeDocument/2006/relationships/hyperlink" Target="https://www.caprepol.cdmx.gob.mx/storage/app/media/RecursosMateriales/2025/sin%20datos.pdf" TargetMode="External"/><Relationship Id="rId106" Type="http://schemas.openxmlformats.org/officeDocument/2006/relationships/hyperlink" Target="https://www.caprepol.cdmx.gob.mx/storage/app/media/RecursosMateriales/2025/sin%20datos.pdf" TargetMode="External"/><Relationship Id="rId114" Type="http://schemas.openxmlformats.org/officeDocument/2006/relationships/hyperlink" Target="https://www.caprepol.cdmx.gob.mx/storage/app/media/RecursosMateriales/2025/2dotrim/6.FACTURA.pdf" TargetMode="External"/><Relationship Id="rId119" Type="http://schemas.openxmlformats.org/officeDocument/2006/relationships/hyperlink" Target="https://www.caprepol.cdmx.gob.mx/storage/app/media/RecursosMateriales/2025/2dotrim/11.FACTURA.pdf" TargetMode="External"/><Relationship Id="rId127" Type="http://schemas.openxmlformats.org/officeDocument/2006/relationships/hyperlink" Target="https://www.caprepol.cdmx.gob.mx/storage/app/media/RecursosMateriales/2025/sin%20datos.pdf" TargetMode="External"/><Relationship Id="rId10" Type="http://schemas.openxmlformats.org/officeDocument/2006/relationships/hyperlink" Target="https://www.caprepol.cdmx.gob.mx/storage/app/media/RecursosMateriales/2025/sin%20datos.pdf" TargetMode="External"/><Relationship Id="rId31" Type="http://schemas.openxmlformats.org/officeDocument/2006/relationships/hyperlink" Target="https://www.caprepol.cdmx.gob.mx/storage/app/media/RecursosMateriales/2025/2dotrim/15.OFICIO%20DE%20ADJUDICACION.pdf" TargetMode="External"/><Relationship Id="rId44" Type="http://schemas.openxmlformats.org/officeDocument/2006/relationships/hyperlink" Target="https://www.caprepol.cdmx.gob.mx/storage/app/media/RecursosMateriales/2025/2dotrim/9.GG-GAF-SA-15-2025%20TESTADO.pdf" TargetMode="External"/><Relationship Id="rId52" Type="http://schemas.openxmlformats.org/officeDocument/2006/relationships/hyperlink" Target="https://www.caprepol.cdmx.gob.mx/storage/app/media/RecursosMateriales/2025/2dotrim/17.PEDIDO%20MENOR%2003.pdf" TargetMode="External"/><Relationship Id="rId60" Type="http://schemas.openxmlformats.org/officeDocument/2006/relationships/hyperlink" Target="https://www.caprepol.cdmx.gob.mx/storage/app/media/RecursosMateriales/2025/2dotrim/1.FACTURA.pdf" TargetMode="External"/><Relationship Id="rId65" Type="http://schemas.openxmlformats.org/officeDocument/2006/relationships/hyperlink" Target="https://www.caprepol.cdmx.gob.mx/storage/app/media/RecursosMateriales/2025/2dotrim/5.FACTURA.pdf" TargetMode="External"/><Relationship Id="rId73" Type="http://schemas.openxmlformats.org/officeDocument/2006/relationships/hyperlink" Target="https://www.caprepol.cdmx.gob.mx/storage/app/media/RecursosMateriales/2025/2dotrim/17.FACTURA.pdf" TargetMode="External"/><Relationship Id="rId78" Type="http://schemas.openxmlformats.org/officeDocument/2006/relationships/hyperlink" Target="https://www.caprepol.cdmx.gob.mx/storage/app/media/RecursosMateriales/2025/2dotrim/2.FACTURA.pdf" TargetMode="External"/><Relationship Id="rId81" Type="http://schemas.openxmlformats.org/officeDocument/2006/relationships/hyperlink" Target="https://www.caprepol.cdmx.gob.mx/storage/app/media/RecursosMateriales/2025/2dotrim/5.FACTURA.pdf" TargetMode="External"/><Relationship Id="rId86" Type="http://schemas.openxmlformats.org/officeDocument/2006/relationships/hyperlink" Target="https://www.caprepol.cdmx.gob.mx/storage/app/media/RecursosMateriales/2025/2dotrim/10.FACTURA.pdf" TargetMode="External"/><Relationship Id="rId94" Type="http://schemas.openxmlformats.org/officeDocument/2006/relationships/hyperlink" Target="https://www.caprepol.cdmx.gob.mx/storage/app/media/RecursosMateriales/2025/2dotrim/2.FACTURA.pdf" TargetMode="External"/><Relationship Id="rId99" Type="http://schemas.openxmlformats.org/officeDocument/2006/relationships/hyperlink" Target="https://www.caprepol.cdmx.gob.mx/storage/app/media/RecursosMateriales/2025/2dotrim/7.FACTURA.pdf" TargetMode="External"/><Relationship Id="rId101" Type="http://schemas.openxmlformats.org/officeDocument/2006/relationships/hyperlink" Target="https://www.caprepol.cdmx.gob.mx/storage/app/media/RecursosMateriales/2025/2dotrim/9.FACTURA.pdf" TargetMode="External"/><Relationship Id="rId122" Type="http://schemas.openxmlformats.org/officeDocument/2006/relationships/hyperlink" Target="https://www.caprepol.cdmx.gob.mx/storage/app/media/RecursosMateriales/2025/sin%20datos.pdf" TargetMode="External"/><Relationship Id="rId4" Type="http://schemas.openxmlformats.org/officeDocument/2006/relationships/hyperlink" Target="https://www.caprepol.cdmx.gob.mx/storage/app/media/RecursosMateriales/2025/2dotrim/15.REQUISICION.pdf" TargetMode="External"/><Relationship Id="rId9" Type="http://schemas.openxmlformats.org/officeDocument/2006/relationships/hyperlink" Target="https://www.caprepol.cdmx.gob.mx/storage/app/media/RecursosMateriales/2025/sin%20datos.pdf" TargetMode="External"/><Relationship Id="rId13" Type="http://schemas.openxmlformats.org/officeDocument/2006/relationships/hyperlink" Target="https://www.caprepol.cdmx.gob.mx/storage/app/media/RecursosMateriales/2025/sin%20datos.pdf" TargetMode="External"/><Relationship Id="rId18" Type="http://schemas.openxmlformats.org/officeDocument/2006/relationships/hyperlink" Target="https://www.caprepol.cdmx.gob.mx/storage/app/media/RecursosMateriales/2025/2dotrim/15.FALLO.pdf" TargetMode="External"/><Relationship Id="rId39" Type="http://schemas.openxmlformats.org/officeDocument/2006/relationships/hyperlink" Target="https://www.caprepol.cdmx.gob.mx/storage/app/media/RecursosMateriales/2025/2dotrim/4.GG-GAF-SA-10-2025%20TESTADO.pdf" TargetMode="External"/><Relationship Id="rId109" Type="http://schemas.openxmlformats.org/officeDocument/2006/relationships/hyperlink" Target="https://www.caprepol.cdmx.gob.mx/storage/app/media/RecursosMateriales/2025/2dotrim/1.FACTURA.pdf" TargetMode="External"/><Relationship Id="rId34" Type="http://schemas.openxmlformats.org/officeDocument/2006/relationships/hyperlink" Target="https://www.caprepol.cdmx.gob.mx/storage/app/media/RecursosMateriales/2025/2dotrim/1.GG-GAF-SA-07-2025%20TESTADO.pdf" TargetMode="External"/><Relationship Id="rId50" Type="http://schemas.openxmlformats.org/officeDocument/2006/relationships/hyperlink" Target="https://www.caprepol.cdmx.gob.mx/storage/app/media/RecursosMateriales/2025/2dotrim/15.GG-GAF-SA-21-2025%20CONTRAINCENDIOS.pdf" TargetMode="External"/><Relationship Id="rId55" Type="http://schemas.openxmlformats.org/officeDocument/2006/relationships/hyperlink" Target="https://www.caprepol.cdmx.gob.mx/storage/app/media/RecursosMateriales/2025/sin%20datos.pdf" TargetMode="External"/><Relationship Id="rId76" Type="http://schemas.openxmlformats.org/officeDocument/2006/relationships/hyperlink" Target="https://www.caprepol.cdmx.gob.mx/storage/app/media/RecursosMateriales/2025/sin%20datos.pdf" TargetMode="External"/><Relationship Id="rId97" Type="http://schemas.openxmlformats.org/officeDocument/2006/relationships/hyperlink" Target="https://www.caprepol.cdmx.gob.mx/storage/app/media/RecursosMateriales/2025/2dotrim/5.FACTURA.pdf" TargetMode="External"/><Relationship Id="rId104" Type="http://schemas.openxmlformats.org/officeDocument/2006/relationships/hyperlink" Target="https://www.caprepol.cdmx.gob.mx/storage/app/media/RecursosMateriales/2025/2dotrim/12.FACTURA.pdf" TargetMode="External"/><Relationship Id="rId120" Type="http://schemas.openxmlformats.org/officeDocument/2006/relationships/hyperlink" Target="https://www.caprepol.cdmx.gob.mx/storage/app/media/RecursosMateriales/2025/2dotrim/12.FACTURA.pdf" TargetMode="External"/><Relationship Id="rId125" Type="http://schemas.openxmlformats.org/officeDocument/2006/relationships/hyperlink" Target="https://www.caprepol.cdmx.gob.mx/storage/app/media/RecursosMateriales/2025/sin%20datos.pdf" TargetMode="External"/><Relationship Id="rId7" Type="http://schemas.openxmlformats.org/officeDocument/2006/relationships/hyperlink" Target="https://www.caprepol.cdmx.gob.mx/storage/app/media/RecursosMateriales/2025/sin%20datos.pdf" TargetMode="External"/><Relationship Id="rId71" Type="http://schemas.openxmlformats.org/officeDocument/2006/relationships/hyperlink" Target="https://www.caprepol.cdmx.gob.mx/storage/app/media/RecursosMateriales/2025/2dotrim/11.FACTURA.pdf" TargetMode="External"/><Relationship Id="rId92" Type="http://schemas.openxmlformats.org/officeDocument/2006/relationships/hyperlink" Target="https://www.caprepol.cdmx.gob.mx/storage/app/media/RecursosMateriales/2025/sin%20datos.pdf" TargetMode="External"/><Relationship Id="rId2" Type="http://schemas.openxmlformats.org/officeDocument/2006/relationships/hyperlink" Target="https://www.caprepol.cdmx.gob.mx/storage/app/media/RecursosMateriales/2025/2dotrim/13.REQUISICION%20EXTINTORES.pdf" TargetMode="External"/><Relationship Id="rId29" Type="http://schemas.openxmlformats.org/officeDocument/2006/relationships/hyperlink" Target="https://www.caprepol.cdmx.gob.mx/storage/app/media/RecursosMateriales/2025/2dotrim/13oficio-de-adjudicacion.pdf" TargetMode="External"/><Relationship Id="rId24" Type="http://schemas.openxmlformats.org/officeDocument/2006/relationships/hyperlink" Target="https://www.caprepol.cdmx.gob.mx/storage/app/media/RecursosMateriales/2025/2dotrim/8.OFICIO%20DE%20ADJUDICACION.pdf" TargetMode="External"/><Relationship Id="rId40" Type="http://schemas.openxmlformats.org/officeDocument/2006/relationships/hyperlink" Target="https://www.caprepol.cdmx.gob.mx/storage/app/media/RecursosMateriales/2025/2dotrim/5.GG-GAF-SA-11-2025%20TESTADO.pdf" TargetMode="External"/><Relationship Id="rId45" Type="http://schemas.openxmlformats.org/officeDocument/2006/relationships/hyperlink" Target="https://www.caprepol.cdmx.gob.mx/storage/app/media/RecursosMateriales/2025/2dotrim/10.GG-GAF-SA-16-2025%20TESTADO.pdf" TargetMode="External"/><Relationship Id="rId66" Type="http://schemas.openxmlformats.org/officeDocument/2006/relationships/hyperlink" Target="https://www.caprepol.cdmx.gob.mx/storage/app/media/RecursosMateriales/2025/2dotrim/6.FACTURA.pdf" TargetMode="External"/><Relationship Id="rId87" Type="http://schemas.openxmlformats.org/officeDocument/2006/relationships/hyperlink" Target="https://www.caprepol.cdmx.gob.mx/storage/app/media/RecursosMateriales/2025/2dotrim/11.FACTURA.pdf" TargetMode="External"/><Relationship Id="rId110" Type="http://schemas.openxmlformats.org/officeDocument/2006/relationships/hyperlink" Target="https://www.caprepol.cdmx.gob.mx/storage/app/media/RecursosMateriales/2025/2dotrim/2.FACTURA.pdf" TargetMode="External"/><Relationship Id="rId115" Type="http://schemas.openxmlformats.org/officeDocument/2006/relationships/hyperlink" Target="https://www.caprepol.cdmx.gob.mx/storage/app/media/RecursosMateriales/2025/2dotrim/7.FACTURA.pdf" TargetMode="External"/><Relationship Id="rId61" Type="http://schemas.openxmlformats.org/officeDocument/2006/relationships/hyperlink" Target="https://www.caprepol.cdmx.gob.mx/storage/app/media/RecursosMateriales/2025/sin%20datos.pdf" TargetMode="External"/><Relationship Id="rId82" Type="http://schemas.openxmlformats.org/officeDocument/2006/relationships/hyperlink" Target="https://www.caprepol.cdmx.gob.mx/storage/app/media/RecursosMateriales/2025/2dotrim/6.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"/>
  <sheetViews>
    <sheetView tabSelected="1" topLeftCell="BP6" zoomScale="80" zoomScaleNormal="80" workbookViewId="0">
      <selection activeCell="BP25" sqref="A25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370</v>
      </c>
      <c r="H8" t="s">
        <v>203</v>
      </c>
      <c r="I8" t="s">
        <v>386</v>
      </c>
      <c r="J8" s="11" t="s">
        <v>631</v>
      </c>
      <c r="K8">
        <v>1</v>
      </c>
      <c r="L8" s="11" t="s">
        <v>637</v>
      </c>
      <c r="M8" s="3">
        <v>45838</v>
      </c>
      <c r="N8" t="s">
        <v>393</v>
      </c>
      <c r="O8">
        <v>1</v>
      </c>
      <c r="P8" s="3">
        <v>45838</v>
      </c>
      <c r="Q8">
        <v>1</v>
      </c>
      <c r="R8">
        <v>1</v>
      </c>
      <c r="S8" s="11" t="s">
        <v>637</v>
      </c>
      <c r="T8" s="11" t="s">
        <v>637</v>
      </c>
      <c r="U8" s="11" t="s">
        <v>637</v>
      </c>
      <c r="V8" s="11" t="s">
        <v>642</v>
      </c>
      <c r="W8" t="s">
        <v>424</v>
      </c>
      <c r="X8" s="7" t="s">
        <v>425</v>
      </c>
      <c r="Y8" s="7" t="s">
        <v>426</v>
      </c>
      <c r="Z8" t="s">
        <v>205</v>
      </c>
      <c r="AA8" s="7" t="s">
        <v>472</v>
      </c>
      <c r="AB8">
        <v>1</v>
      </c>
      <c r="AC8" s="9" t="s">
        <v>461</v>
      </c>
      <c r="AD8" t="s">
        <v>212</v>
      </c>
      <c r="AE8" s="7" t="s">
        <v>473</v>
      </c>
      <c r="AF8" s="7">
        <v>19</v>
      </c>
      <c r="AG8" s="7" t="s">
        <v>506</v>
      </c>
      <c r="AH8" t="s">
        <v>237</v>
      </c>
      <c r="AI8" s="7" t="s">
        <v>474</v>
      </c>
      <c r="AJ8" s="10">
        <v>2</v>
      </c>
      <c r="AK8" s="7" t="s">
        <v>475</v>
      </c>
      <c r="AL8" s="7">
        <v>2</v>
      </c>
      <c r="AM8" s="7" t="s">
        <v>476</v>
      </c>
      <c r="AN8" s="7">
        <v>9</v>
      </c>
      <c r="AO8" t="s">
        <v>300</v>
      </c>
      <c r="AP8" s="7">
        <v>2150</v>
      </c>
      <c r="AQ8" t="s">
        <v>368</v>
      </c>
      <c r="AR8" t="s">
        <v>368</v>
      </c>
      <c r="AS8" t="s">
        <v>368</v>
      </c>
      <c r="AT8" t="s">
        <v>368</v>
      </c>
      <c r="AU8" s="7" t="s">
        <v>399</v>
      </c>
      <c r="AV8" t="s">
        <v>628</v>
      </c>
      <c r="AW8" t="s">
        <v>400</v>
      </c>
      <c r="AX8" s="5" t="s">
        <v>361</v>
      </c>
      <c r="AY8" t="s">
        <v>370</v>
      </c>
      <c r="AZ8" s="3">
        <v>45750</v>
      </c>
      <c r="BA8" s="3">
        <v>45750</v>
      </c>
      <c r="BB8" s="3">
        <v>45991</v>
      </c>
      <c r="BC8" s="6">
        <v>56760</v>
      </c>
      <c r="BD8" s="6">
        <v>65841.600000000006</v>
      </c>
      <c r="BE8" s="6">
        <v>498.8</v>
      </c>
      <c r="BF8" s="6">
        <v>65841.600000000006</v>
      </c>
      <c r="BG8" t="s">
        <v>362</v>
      </c>
      <c r="BH8" t="s">
        <v>362</v>
      </c>
      <c r="BI8" t="s">
        <v>363</v>
      </c>
      <c r="BJ8" s="7" t="s">
        <v>409</v>
      </c>
      <c r="BK8">
        <v>0</v>
      </c>
      <c r="BL8" s="3">
        <v>45750</v>
      </c>
      <c r="BM8" s="3">
        <v>45991</v>
      </c>
      <c r="BN8" s="11" t="s">
        <v>659</v>
      </c>
      <c r="BO8" s="11" t="s">
        <v>637</v>
      </c>
      <c r="BP8">
        <v>1</v>
      </c>
      <c r="BQ8" t="s">
        <v>303</v>
      </c>
      <c r="BR8" t="s">
        <v>364</v>
      </c>
      <c r="BS8" t="s">
        <v>365</v>
      </c>
      <c r="BT8" t="s">
        <v>366</v>
      </c>
      <c r="BU8" t="s">
        <v>366</v>
      </c>
      <c r="BV8" s="11" t="s">
        <v>637</v>
      </c>
      <c r="BW8" t="s">
        <v>366</v>
      </c>
      <c r="BX8" t="s">
        <v>307</v>
      </c>
      <c r="BY8" t="s">
        <v>203</v>
      </c>
      <c r="BZ8">
        <v>1</v>
      </c>
      <c r="CA8" t="s">
        <v>367</v>
      </c>
      <c r="CB8" s="11" t="s">
        <v>676</v>
      </c>
      <c r="CC8" s="11" t="s">
        <v>676</v>
      </c>
      <c r="CD8" s="11" t="s">
        <v>676</v>
      </c>
      <c r="CE8" s="11" t="s">
        <v>637</v>
      </c>
      <c r="CF8" s="11" t="s">
        <v>676</v>
      </c>
      <c r="CG8" t="s">
        <v>413</v>
      </c>
      <c r="CH8" s="3">
        <v>45838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199</v>
      </c>
      <c r="F9" t="s">
        <v>200</v>
      </c>
      <c r="G9" s="7" t="s">
        <v>371</v>
      </c>
      <c r="H9" t="s">
        <v>203</v>
      </c>
      <c r="I9" s="7" t="s">
        <v>386</v>
      </c>
      <c r="J9" s="11" t="s">
        <v>631</v>
      </c>
      <c r="K9">
        <v>2</v>
      </c>
      <c r="L9" s="11" t="s">
        <v>637</v>
      </c>
      <c r="M9" s="3">
        <v>45838</v>
      </c>
      <c r="N9" t="s">
        <v>392</v>
      </c>
      <c r="O9">
        <v>2</v>
      </c>
      <c r="P9" s="3">
        <v>45838</v>
      </c>
      <c r="Q9">
        <v>2</v>
      </c>
      <c r="R9">
        <v>2</v>
      </c>
      <c r="S9" s="11" t="s">
        <v>637</v>
      </c>
      <c r="T9" s="11" t="s">
        <v>637</v>
      </c>
      <c r="U9" s="11" t="s">
        <v>637</v>
      </c>
      <c r="V9" s="12" t="s">
        <v>660</v>
      </c>
      <c r="W9" t="s">
        <v>427</v>
      </c>
      <c r="X9" s="7" t="s">
        <v>428</v>
      </c>
      <c r="Y9" s="7" t="s">
        <v>429</v>
      </c>
      <c r="Z9" t="s">
        <v>205</v>
      </c>
      <c r="AA9" s="9" t="s">
        <v>472</v>
      </c>
      <c r="AB9">
        <v>2</v>
      </c>
      <c r="AC9" s="9" t="s">
        <v>460</v>
      </c>
      <c r="AD9" t="s">
        <v>212</v>
      </c>
      <c r="AE9" s="7" t="s">
        <v>477</v>
      </c>
      <c r="AF9" s="7">
        <v>263</v>
      </c>
      <c r="AG9" s="9" t="s">
        <v>506</v>
      </c>
      <c r="AH9" t="s">
        <v>237</v>
      </c>
      <c r="AI9" s="7" t="s">
        <v>478</v>
      </c>
      <c r="AJ9" s="10">
        <v>6</v>
      </c>
      <c r="AK9" s="7" t="s">
        <v>479</v>
      </c>
      <c r="AL9" s="7">
        <v>6</v>
      </c>
      <c r="AM9" s="7" t="s">
        <v>480</v>
      </c>
      <c r="AN9" s="7">
        <v>9</v>
      </c>
      <c r="AO9" t="s">
        <v>300</v>
      </c>
      <c r="AP9" s="7">
        <v>8200</v>
      </c>
      <c r="AQ9" s="7" t="s">
        <v>368</v>
      </c>
      <c r="AR9" s="7" t="s">
        <v>368</v>
      </c>
      <c r="AS9" s="7" t="s">
        <v>368</v>
      </c>
      <c r="AT9" s="7" t="s">
        <v>368</v>
      </c>
      <c r="AU9" s="7" t="s">
        <v>399</v>
      </c>
      <c r="AV9" s="9" t="s">
        <v>628</v>
      </c>
      <c r="AW9" s="7" t="s">
        <v>400</v>
      </c>
      <c r="AX9" s="5" t="s">
        <v>361</v>
      </c>
      <c r="AY9" s="7" t="s">
        <v>371</v>
      </c>
      <c r="AZ9" s="3">
        <v>45750</v>
      </c>
      <c r="BA9" s="3">
        <v>45750</v>
      </c>
      <c r="BB9" s="3">
        <v>45991</v>
      </c>
      <c r="BC9" s="6">
        <v>33000</v>
      </c>
      <c r="BD9" s="6">
        <v>38280</v>
      </c>
      <c r="BE9" s="6">
        <v>580</v>
      </c>
      <c r="BF9" s="6">
        <v>38280</v>
      </c>
      <c r="BG9" s="7" t="s">
        <v>362</v>
      </c>
      <c r="BH9" s="7" t="s">
        <v>362</v>
      </c>
      <c r="BI9" s="7" t="s">
        <v>363</v>
      </c>
      <c r="BJ9" s="7" t="s">
        <v>410</v>
      </c>
      <c r="BK9">
        <v>0</v>
      </c>
      <c r="BL9" s="3">
        <v>45750</v>
      </c>
      <c r="BM9" s="3">
        <v>45991</v>
      </c>
      <c r="BN9" s="11" t="s">
        <v>643</v>
      </c>
      <c r="BO9" s="11" t="s">
        <v>637</v>
      </c>
      <c r="BP9">
        <v>2</v>
      </c>
      <c r="BQ9" t="s">
        <v>303</v>
      </c>
      <c r="BR9" t="s">
        <v>364</v>
      </c>
      <c r="BS9" t="s">
        <v>365</v>
      </c>
      <c r="BT9" t="s">
        <v>366</v>
      </c>
      <c r="BU9" t="s">
        <v>366</v>
      </c>
      <c r="BV9" s="11" t="s">
        <v>637</v>
      </c>
      <c r="BW9" t="s">
        <v>366</v>
      </c>
      <c r="BX9" t="s">
        <v>307</v>
      </c>
      <c r="BY9" t="s">
        <v>203</v>
      </c>
      <c r="BZ9">
        <v>2</v>
      </c>
      <c r="CA9" t="s">
        <v>367</v>
      </c>
      <c r="CB9" s="11" t="s">
        <v>677</v>
      </c>
      <c r="CC9" s="11" t="s">
        <v>677</v>
      </c>
      <c r="CD9" s="11" t="s">
        <v>677</v>
      </c>
      <c r="CE9" s="11" t="s">
        <v>637</v>
      </c>
      <c r="CF9" s="11" t="s">
        <v>677</v>
      </c>
      <c r="CG9" s="7" t="s">
        <v>413</v>
      </c>
      <c r="CH9" s="3">
        <v>45838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199</v>
      </c>
      <c r="F10" t="s">
        <v>200</v>
      </c>
      <c r="G10" s="7" t="s">
        <v>372</v>
      </c>
      <c r="H10" t="s">
        <v>203</v>
      </c>
      <c r="I10" s="7" t="s">
        <v>386</v>
      </c>
      <c r="J10" s="11" t="s">
        <v>631</v>
      </c>
      <c r="K10" s="7">
        <v>3</v>
      </c>
      <c r="L10" s="11" t="s">
        <v>637</v>
      </c>
      <c r="M10" s="3">
        <v>45838</v>
      </c>
      <c r="N10" t="s">
        <v>391</v>
      </c>
      <c r="O10">
        <v>3</v>
      </c>
      <c r="P10" s="3">
        <v>45838</v>
      </c>
      <c r="Q10">
        <v>3</v>
      </c>
      <c r="R10">
        <v>3</v>
      </c>
      <c r="S10" s="11" t="s">
        <v>637</v>
      </c>
      <c r="T10" s="11" t="s">
        <v>637</v>
      </c>
      <c r="U10" s="11" t="s">
        <v>637</v>
      </c>
      <c r="V10" s="12" t="s">
        <v>661</v>
      </c>
      <c r="W10" s="7" t="s">
        <v>430</v>
      </c>
      <c r="X10" s="7" t="s">
        <v>431</v>
      </c>
      <c r="Y10" s="7" t="s">
        <v>432</v>
      </c>
      <c r="Z10" t="s">
        <v>205</v>
      </c>
      <c r="AA10" s="9" t="s">
        <v>472</v>
      </c>
      <c r="AB10">
        <v>3</v>
      </c>
      <c r="AC10" s="9" t="s">
        <v>462</v>
      </c>
      <c r="AD10" t="s">
        <v>212</v>
      </c>
      <c r="AE10" s="7" t="s">
        <v>481</v>
      </c>
      <c r="AF10" s="7">
        <v>124</v>
      </c>
      <c r="AG10" s="7">
        <v>3</v>
      </c>
      <c r="AH10" t="s">
        <v>237</v>
      </c>
      <c r="AI10" s="7" t="s">
        <v>482</v>
      </c>
      <c r="AJ10" s="10">
        <v>14</v>
      </c>
      <c r="AK10" s="7" t="s">
        <v>483</v>
      </c>
      <c r="AL10" s="7">
        <v>14</v>
      </c>
      <c r="AM10" s="7" t="s">
        <v>484</v>
      </c>
      <c r="AN10" s="7">
        <v>9</v>
      </c>
      <c r="AO10" t="s">
        <v>300</v>
      </c>
      <c r="AP10" s="7">
        <v>3023</v>
      </c>
      <c r="AQ10" s="7" t="s">
        <v>368</v>
      </c>
      <c r="AR10" s="7" t="s">
        <v>368</v>
      </c>
      <c r="AS10" s="7" t="s">
        <v>368</v>
      </c>
      <c r="AT10" s="7" t="s">
        <v>368</v>
      </c>
      <c r="AU10" s="7" t="s">
        <v>399</v>
      </c>
      <c r="AV10" s="9" t="s">
        <v>628</v>
      </c>
      <c r="AW10" s="7" t="s">
        <v>400</v>
      </c>
      <c r="AX10" s="5" t="s">
        <v>361</v>
      </c>
      <c r="AY10" s="7" t="s">
        <v>372</v>
      </c>
      <c r="AZ10" s="3">
        <v>45750</v>
      </c>
      <c r="BA10" s="3">
        <v>45750</v>
      </c>
      <c r="BB10" s="3">
        <v>45991</v>
      </c>
      <c r="BC10" s="6">
        <v>58800</v>
      </c>
      <c r="BD10" s="6">
        <v>68208</v>
      </c>
      <c r="BE10" s="6">
        <v>487.2</v>
      </c>
      <c r="BF10" s="6">
        <v>68208</v>
      </c>
      <c r="BG10" s="7" t="s">
        <v>362</v>
      </c>
      <c r="BH10" s="7" t="s">
        <v>362</v>
      </c>
      <c r="BI10" s="7" t="s">
        <v>363</v>
      </c>
      <c r="BJ10" s="7" t="s">
        <v>411</v>
      </c>
      <c r="BK10">
        <v>0</v>
      </c>
      <c r="BL10" s="3">
        <v>45750</v>
      </c>
      <c r="BM10" s="3">
        <v>45991</v>
      </c>
      <c r="BN10" s="11" t="s">
        <v>644</v>
      </c>
      <c r="BO10" s="11" t="s">
        <v>637</v>
      </c>
      <c r="BP10">
        <v>3</v>
      </c>
      <c r="BQ10" t="s">
        <v>303</v>
      </c>
      <c r="BR10" t="s">
        <v>364</v>
      </c>
      <c r="BS10" t="s">
        <v>365</v>
      </c>
      <c r="BT10" t="s">
        <v>366</v>
      </c>
      <c r="BU10" t="s">
        <v>366</v>
      </c>
      <c r="BV10" s="11" t="s">
        <v>637</v>
      </c>
      <c r="BW10" t="s">
        <v>366</v>
      </c>
      <c r="BX10" t="s">
        <v>307</v>
      </c>
      <c r="BY10" t="s">
        <v>203</v>
      </c>
      <c r="BZ10">
        <v>3</v>
      </c>
      <c r="CA10" t="s">
        <v>367</v>
      </c>
      <c r="CB10" s="11" t="s">
        <v>678</v>
      </c>
      <c r="CC10" s="11" t="s">
        <v>678</v>
      </c>
      <c r="CD10" s="11" t="s">
        <v>678</v>
      </c>
      <c r="CE10" s="11" t="s">
        <v>637</v>
      </c>
      <c r="CF10" s="11" t="s">
        <v>678</v>
      </c>
      <c r="CG10" s="7" t="s">
        <v>413</v>
      </c>
      <c r="CH10" s="3">
        <v>45838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199</v>
      </c>
      <c r="F11" t="s">
        <v>200</v>
      </c>
      <c r="G11" s="7" t="s">
        <v>373</v>
      </c>
      <c r="H11" t="s">
        <v>203</v>
      </c>
      <c r="I11" s="7" t="s">
        <v>386</v>
      </c>
      <c r="J11" s="11" t="s">
        <v>631</v>
      </c>
      <c r="K11" s="7">
        <v>4</v>
      </c>
      <c r="L11" s="11" t="s">
        <v>637</v>
      </c>
      <c r="M11" s="3">
        <v>45838</v>
      </c>
      <c r="N11" t="s">
        <v>390</v>
      </c>
      <c r="O11">
        <v>4</v>
      </c>
      <c r="P11" s="3">
        <v>45838</v>
      </c>
      <c r="Q11">
        <v>4</v>
      </c>
      <c r="R11">
        <v>4</v>
      </c>
      <c r="S11" s="11" t="s">
        <v>637</v>
      </c>
      <c r="T11" s="11" t="s">
        <v>637</v>
      </c>
      <c r="U11" s="11" t="s">
        <v>637</v>
      </c>
      <c r="V11" s="12" t="s">
        <v>645</v>
      </c>
      <c r="W11" s="7" t="s">
        <v>433</v>
      </c>
      <c r="X11" s="7" t="s">
        <v>434</v>
      </c>
      <c r="Y11" s="7" t="s">
        <v>435</v>
      </c>
      <c r="Z11" t="s">
        <v>205</v>
      </c>
      <c r="AA11" s="9" t="s">
        <v>472</v>
      </c>
      <c r="AB11">
        <v>4</v>
      </c>
      <c r="AC11" s="9" t="s">
        <v>463</v>
      </c>
      <c r="AD11" t="s">
        <v>212</v>
      </c>
      <c r="AE11" s="7" t="s">
        <v>485</v>
      </c>
      <c r="AF11" s="7" t="s">
        <v>486</v>
      </c>
      <c r="AG11" s="7" t="s">
        <v>487</v>
      </c>
      <c r="AH11" t="s">
        <v>237</v>
      </c>
      <c r="AI11" s="7" t="s">
        <v>488</v>
      </c>
      <c r="AJ11" s="10">
        <v>12</v>
      </c>
      <c r="AK11" s="7" t="s">
        <v>489</v>
      </c>
      <c r="AL11" s="7">
        <v>12</v>
      </c>
      <c r="AM11" s="7" t="s">
        <v>490</v>
      </c>
      <c r="AN11" s="7">
        <v>9</v>
      </c>
      <c r="AO11" t="s">
        <v>300</v>
      </c>
      <c r="AP11" s="7">
        <v>14100</v>
      </c>
      <c r="AQ11" s="7" t="s">
        <v>368</v>
      </c>
      <c r="AR11" s="7" t="s">
        <v>368</v>
      </c>
      <c r="AS11" s="7" t="s">
        <v>368</v>
      </c>
      <c r="AT11" s="7" t="s">
        <v>368</v>
      </c>
      <c r="AU11" s="7" t="s">
        <v>399</v>
      </c>
      <c r="AV11" s="9" t="s">
        <v>628</v>
      </c>
      <c r="AW11" s="7" t="s">
        <v>400</v>
      </c>
      <c r="AX11" s="5" t="s">
        <v>361</v>
      </c>
      <c r="AY11" s="7" t="s">
        <v>373</v>
      </c>
      <c r="AZ11" s="3">
        <v>45750</v>
      </c>
      <c r="BA11" s="3">
        <v>45750</v>
      </c>
      <c r="BB11" s="3">
        <v>45991</v>
      </c>
      <c r="BC11" s="6">
        <v>79913.58</v>
      </c>
      <c r="BD11" s="6">
        <v>92699.75</v>
      </c>
      <c r="BE11" s="6">
        <v>450</v>
      </c>
      <c r="BF11" s="6">
        <v>92699.75</v>
      </c>
      <c r="BG11" s="7" t="s">
        <v>362</v>
      </c>
      <c r="BH11" s="7" t="s">
        <v>362</v>
      </c>
      <c r="BI11" s="7" t="s">
        <v>363</v>
      </c>
      <c r="BJ11" s="7" t="s">
        <v>412</v>
      </c>
      <c r="BK11">
        <v>0</v>
      </c>
      <c r="BL11" s="3">
        <v>45750</v>
      </c>
      <c r="BM11" s="3">
        <v>45991</v>
      </c>
      <c r="BN11" s="11" t="s">
        <v>662</v>
      </c>
      <c r="BO11" s="11" t="s">
        <v>637</v>
      </c>
      <c r="BP11" s="7">
        <v>4</v>
      </c>
      <c r="BQ11" t="s">
        <v>303</v>
      </c>
      <c r="BR11" t="s">
        <v>364</v>
      </c>
      <c r="BS11" t="s">
        <v>365</v>
      </c>
      <c r="BT11" t="s">
        <v>366</v>
      </c>
      <c r="BU11" t="s">
        <v>366</v>
      </c>
      <c r="BV11" s="11" t="s">
        <v>637</v>
      </c>
      <c r="BW11" t="s">
        <v>366</v>
      </c>
      <c r="BX11" t="s">
        <v>307</v>
      </c>
      <c r="BY11" t="s">
        <v>203</v>
      </c>
      <c r="BZ11">
        <v>4</v>
      </c>
      <c r="CA11" t="s">
        <v>367</v>
      </c>
      <c r="CB11" s="11" t="s">
        <v>679</v>
      </c>
      <c r="CC11" s="11" t="s">
        <v>679</v>
      </c>
      <c r="CD11" s="11" t="s">
        <v>679</v>
      </c>
      <c r="CE11" s="11" t="s">
        <v>637</v>
      </c>
      <c r="CF11" s="11" t="s">
        <v>679</v>
      </c>
      <c r="CG11" s="7" t="s">
        <v>413</v>
      </c>
      <c r="CH11" s="3">
        <v>45838</v>
      </c>
    </row>
    <row r="12" spans="1:87" x14ac:dyDescent="0.25">
      <c r="A12" s="7">
        <v>2025</v>
      </c>
      <c r="B12" s="3">
        <v>45748</v>
      </c>
      <c r="C12" s="3">
        <v>45838</v>
      </c>
      <c r="D12" t="s">
        <v>193</v>
      </c>
      <c r="E12" t="s">
        <v>199</v>
      </c>
      <c r="F12" t="s">
        <v>200</v>
      </c>
      <c r="G12" s="7" t="s">
        <v>374</v>
      </c>
      <c r="H12" t="s">
        <v>203</v>
      </c>
      <c r="I12" s="7" t="s">
        <v>386</v>
      </c>
      <c r="J12" s="11" t="s">
        <v>631</v>
      </c>
      <c r="K12" s="7">
        <v>5</v>
      </c>
      <c r="L12" s="11" t="s">
        <v>637</v>
      </c>
      <c r="M12" s="3">
        <v>45838</v>
      </c>
      <c r="N12" t="s">
        <v>389</v>
      </c>
      <c r="O12">
        <v>5</v>
      </c>
      <c r="P12" s="3">
        <v>45838</v>
      </c>
      <c r="Q12">
        <v>5</v>
      </c>
      <c r="R12">
        <v>5</v>
      </c>
      <c r="S12" s="11" t="s">
        <v>637</v>
      </c>
      <c r="T12" s="11" t="s">
        <v>637</v>
      </c>
      <c r="U12" s="11" t="s">
        <v>637</v>
      </c>
      <c r="V12" s="12" t="s">
        <v>646</v>
      </c>
      <c r="W12" s="7" t="s">
        <v>436</v>
      </c>
      <c r="X12" s="7" t="s">
        <v>437</v>
      </c>
      <c r="Y12" s="7" t="s">
        <v>438</v>
      </c>
      <c r="Z12" t="s">
        <v>204</v>
      </c>
      <c r="AA12" s="9" t="s">
        <v>472</v>
      </c>
      <c r="AB12">
        <v>5</v>
      </c>
      <c r="AC12" s="9" t="s">
        <v>464</v>
      </c>
      <c r="AD12" t="s">
        <v>212</v>
      </c>
      <c r="AE12" s="7" t="s">
        <v>491</v>
      </c>
      <c r="AF12" s="7" t="s">
        <v>492</v>
      </c>
      <c r="AG12" s="7" t="s">
        <v>493</v>
      </c>
      <c r="AH12" t="s">
        <v>237</v>
      </c>
      <c r="AI12" s="7" t="s">
        <v>494</v>
      </c>
      <c r="AJ12" s="10">
        <v>7</v>
      </c>
      <c r="AK12" s="7" t="s">
        <v>495</v>
      </c>
      <c r="AL12" s="7">
        <v>7</v>
      </c>
      <c r="AM12" s="7" t="s">
        <v>496</v>
      </c>
      <c r="AN12" s="7">
        <v>9</v>
      </c>
      <c r="AO12" t="s">
        <v>300</v>
      </c>
      <c r="AP12" s="7">
        <v>9578</v>
      </c>
      <c r="AQ12" s="7" t="s">
        <v>368</v>
      </c>
      <c r="AR12" s="7" t="s">
        <v>368</v>
      </c>
      <c r="AS12" s="7" t="s">
        <v>368</v>
      </c>
      <c r="AT12" s="7" t="s">
        <v>368</v>
      </c>
      <c r="AU12" s="7" t="s">
        <v>399</v>
      </c>
      <c r="AV12" s="9" t="s">
        <v>628</v>
      </c>
      <c r="AW12" s="7" t="s">
        <v>400</v>
      </c>
      <c r="AX12" s="5" t="s">
        <v>361</v>
      </c>
      <c r="AY12" s="7" t="s">
        <v>374</v>
      </c>
      <c r="AZ12" s="3">
        <v>45750</v>
      </c>
      <c r="BA12" s="3">
        <v>45750</v>
      </c>
      <c r="BB12" s="3">
        <v>45991</v>
      </c>
      <c r="BC12" s="6">
        <v>88580</v>
      </c>
      <c r="BD12" s="6">
        <v>102752.8</v>
      </c>
      <c r="BE12" s="6">
        <v>498.8</v>
      </c>
      <c r="BF12" s="6">
        <v>102752.8</v>
      </c>
      <c r="BG12" s="7" t="s">
        <v>362</v>
      </c>
      <c r="BH12" s="7" t="s">
        <v>362</v>
      </c>
      <c r="BI12" s="7" t="s">
        <v>363</v>
      </c>
      <c r="BJ12" s="7" t="s">
        <v>408</v>
      </c>
      <c r="BK12">
        <v>0</v>
      </c>
      <c r="BL12" s="3">
        <v>45750</v>
      </c>
      <c r="BM12" s="3">
        <v>45991</v>
      </c>
      <c r="BN12" s="11" t="s">
        <v>663</v>
      </c>
      <c r="BO12" s="11" t="s">
        <v>637</v>
      </c>
      <c r="BP12" s="7">
        <v>5</v>
      </c>
      <c r="BQ12" t="s">
        <v>303</v>
      </c>
      <c r="BR12" t="s">
        <v>364</v>
      </c>
      <c r="BS12" t="s">
        <v>365</v>
      </c>
      <c r="BT12" t="s">
        <v>366</v>
      </c>
      <c r="BU12" t="s">
        <v>366</v>
      </c>
      <c r="BV12" s="11" t="s">
        <v>637</v>
      </c>
      <c r="BW12" t="s">
        <v>366</v>
      </c>
      <c r="BX12" t="s">
        <v>307</v>
      </c>
      <c r="BY12" t="s">
        <v>203</v>
      </c>
      <c r="BZ12">
        <v>5</v>
      </c>
      <c r="CA12" t="s">
        <v>367</v>
      </c>
      <c r="CB12" s="11" t="s">
        <v>680</v>
      </c>
      <c r="CC12" s="11" t="s">
        <v>680</v>
      </c>
      <c r="CD12" s="11" t="s">
        <v>680</v>
      </c>
      <c r="CE12" s="11" t="s">
        <v>637</v>
      </c>
      <c r="CF12" s="11" t="s">
        <v>680</v>
      </c>
      <c r="CG12" s="7" t="s">
        <v>413</v>
      </c>
      <c r="CH12" s="3">
        <v>45838</v>
      </c>
    </row>
    <row r="13" spans="1:87" x14ac:dyDescent="0.25">
      <c r="A13" s="7">
        <v>2025</v>
      </c>
      <c r="B13" s="3">
        <v>45748</v>
      </c>
      <c r="C13" s="3">
        <v>45838</v>
      </c>
      <c r="D13" t="s">
        <v>193</v>
      </c>
      <c r="E13" t="s">
        <v>199</v>
      </c>
      <c r="F13" t="s">
        <v>200</v>
      </c>
      <c r="G13" s="7" t="s">
        <v>375</v>
      </c>
      <c r="H13" t="s">
        <v>203</v>
      </c>
      <c r="I13" s="7" t="s">
        <v>386</v>
      </c>
      <c r="J13" s="11" t="s">
        <v>631</v>
      </c>
      <c r="K13" s="7">
        <v>6</v>
      </c>
      <c r="L13" s="11" t="s">
        <v>637</v>
      </c>
      <c r="M13" s="3">
        <v>45838</v>
      </c>
      <c r="N13" t="s">
        <v>388</v>
      </c>
      <c r="O13">
        <v>6</v>
      </c>
      <c r="P13" s="3">
        <v>45838</v>
      </c>
      <c r="Q13">
        <v>6</v>
      </c>
      <c r="R13" s="7">
        <v>6</v>
      </c>
      <c r="S13" s="11" t="s">
        <v>637</v>
      </c>
      <c r="T13" s="11" t="s">
        <v>637</v>
      </c>
      <c r="U13" s="11" t="s">
        <v>637</v>
      </c>
      <c r="V13" s="12" t="s">
        <v>647</v>
      </c>
      <c r="W13" s="7" t="s">
        <v>439</v>
      </c>
      <c r="X13" s="7" t="s">
        <v>440</v>
      </c>
      <c r="Y13" s="7" t="s">
        <v>441</v>
      </c>
      <c r="Z13" t="s">
        <v>205</v>
      </c>
      <c r="AA13" s="9" t="s">
        <v>472</v>
      </c>
      <c r="AB13">
        <v>6</v>
      </c>
      <c r="AC13" s="9" t="s">
        <v>465</v>
      </c>
      <c r="AD13" t="s">
        <v>212</v>
      </c>
      <c r="AE13" s="7" t="s">
        <v>497</v>
      </c>
      <c r="AF13" s="7" t="s">
        <v>498</v>
      </c>
      <c r="AG13" s="7" t="s">
        <v>499</v>
      </c>
      <c r="AH13" t="s">
        <v>237</v>
      </c>
      <c r="AI13" s="7" t="s">
        <v>500</v>
      </c>
      <c r="AJ13" s="10">
        <v>16</v>
      </c>
      <c r="AK13" s="7" t="s">
        <v>501</v>
      </c>
      <c r="AL13" s="7">
        <v>16</v>
      </c>
      <c r="AM13" s="7" t="s">
        <v>502</v>
      </c>
      <c r="AN13" s="7">
        <v>9</v>
      </c>
      <c r="AO13" t="s">
        <v>300</v>
      </c>
      <c r="AP13" s="7">
        <v>11529</v>
      </c>
      <c r="AQ13" s="7" t="s">
        <v>368</v>
      </c>
      <c r="AR13" s="7" t="s">
        <v>368</v>
      </c>
      <c r="AS13" s="7" t="s">
        <v>368</v>
      </c>
      <c r="AT13" s="7" t="s">
        <v>368</v>
      </c>
      <c r="AU13" s="7" t="s">
        <v>399</v>
      </c>
      <c r="AV13" s="9" t="s">
        <v>628</v>
      </c>
      <c r="AW13" s="7" t="s">
        <v>400</v>
      </c>
      <c r="AX13" s="5" t="s">
        <v>361</v>
      </c>
      <c r="AY13" s="7" t="s">
        <v>375</v>
      </c>
      <c r="AZ13" s="3">
        <v>45750</v>
      </c>
      <c r="BA13" s="3">
        <v>45750</v>
      </c>
      <c r="BB13" s="3">
        <v>45991</v>
      </c>
      <c r="BC13" s="6">
        <v>116960</v>
      </c>
      <c r="BD13" s="6">
        <v>135673.60000000001</v>
      </c>
      <c r="BE13" s="6">
        <v>498.8</v>
      </c>
      <c r="BF13" s="6">
        <v>135673.60000000001</v>
      </c>
      <c r="BG13" s="7" t="s">
        <v>362</v>
      </c>
      <c r="BH13" s="7" t="s">
        <v>362</v>
      </c>
      <c r="BI13" s="7" t="s">
        <v>363</v>
      </c>
      <c r="BJ13" s="7" t="s">
        <v>406</v>
      </c>
      <c r="BK13">
        <v>0</v>
      </c>
      <c r="BL13" s="3">
        <v>45750</v>
      </c>
      <c r="BM13" s="3">
        <v>45991</v>
      </c>
      <c r="BN13" s="11" t="s">
        <v>664</v>
      </c>
      <c r="BO13" s="11" t="s">
        <v>637</v>
      </c>
      <c r="BP13" s="7">
        <v>6</v>
      </c>
      <c r="BQ13" t="s">
        <v>303</v>
      </c>
      <c r="BR13" t="s">
        <v>364</v>
      </c>
      <c r="BS13" t="s">
        <v>365</v>
      </c>
      <c r="BT13" t="s">
        <v>366</v>
      </c>
      <c r="BU13" t="s">
        <v>366</v>
      </c>
      <c r="BV13" s="11" t="s">
        <v>637</v>
      </c>
      <c r="BW13" t="s">
        <v>366</v>
      </c>
      <c r="BX13" t="s">
        <v>307</v>
      </c>
      <c r="BY13" t="s">
        <v>203</v>
      </c>
      <c r="BZ13">
        <v>6</v>
      </c>
      <c r="CA13" t="s">
        <v>367</v>
      </c>
      <c r="CB13" s="11" t="s">
        <v>681</v>
      </c>
      <c r="CC13" s="11" t="s">
        <v>681</v>
      </c>
      <c r="CD13" s="11" t="s">
        <v>681</v>
      </c>
      <c r="CE13" s="11" t="s">
        <v>637</v>
      </c>
      <c r="CF13" s="11" t="s">
        <v>681</v>
      </c>
      <c r="CG13" s="7" t="s">
        <v>413</v>
      </c>
      <c r="CH13" s="3">
        <v>45838</v>
      </c>
    </row>
    <row r="14" spans="1:87" x14ac:dyDescent="0.25">
      <c r="A14" s="7">
        <v>2025</v>
      </c>
      <c r="B14" s="3">
        <v>45748</v>
      </c>
      <c r="C14" s="3">
        <v>45838</v>
      </c>
      <c r="D14" t="s">
        <v>193</v>
      </c>
      <c r="E14" t="s">
        <v>199</v>
      </c>
      <c r="F14" t="s">
        <v>200</v>
      </c>
      <c r="G14" s="7" t="s">
        <v>376</v>
      </c>
      <c r="H14" t="s">
        <v>203</v>
      </c>
      <c r="I14" s="7" t="s">
        <v>386</v>
      </c>
      <c r="J14" s="11" t="s">
        <v>631</v>
      </c>
      <c r="K14" s="7">
        <v>7</v>
      </c>
      <c r="L14" s="11" t="s">
        <v>637</v>
      </c>
      <c r="M14" s="3">
        <v>45838</v>
      </c>
      <c r="N14" t="s">
        <v>395</v>
      </c>
      <c r="O14">
        <v>7</v>
      </c>
      <c r="P14" s="3">
        <v>45838</v>
      </c>
      <c r="Q14">
        <v>7</v>
      </c>
      <c r="R14" s="7">
        <v>7</v>
      </c>
      <c r="S14" s="11" t="s">
        <v>637</v>
      </c>
      <c r="T14" s="11" t="s">
        <v>637</v>
      </c>
      <c r="U14" s="11" t="s">
        <v>637</v>
      </c>
      <c r="V14" s="12" t="s">
        <v>648</v>
      </c>
      <c r="W14" s="7" t="s">
        <v>442</v>
      </c>
      <c r="X14" s="7" t="s">
        <v>443</v>
      </c>
      <c r="Y14" s="7" t="s">
        <v>444</v>
      </c>
      <c r="Z14" t="s">
        <v>204</v>
      </c>
      <c r="AA14" s="9" t="s">
        <v>472</v>
      </c>
      <c r="AB14">
        <v>7</v>
      </c>
      <c r="AC14" s="9" t="s">
        <v>466</v>
      </c>
      <c r="AD14" t="s">
        <v>208</v>
      </c>
      <c r="AE14" s="7" t="s">
        <v>503</v>
      </c>
      <c r="AF14" s="7">
        <v>1156</v>
      </c>
      <c r="AG14" s="9" t="s">
        <v>506</v>
      </c>
      <c r="AH14" t="s">
        <v>237</v>
      </c>
      <c r="AI14" s="7" t="s">
        <v>504</v>
      </c>
      <c r="AJ14" s="10">
        <v>14</v>
      </c>
      <c r="AK14" s="7" t="s">
        <v>483</v>
      </c>
      <c r="AL14" s="7">
        <v>14</v>
      </c>
      <c r="AM14" s="7" t="s">
        <v>484</v>
      </c>
      <c r="AN14" s="7">
        <v>9</v>
      </c>
      <c r="AO14" t="s">
        <v>300</v>
      </c>
      <c r="AP14" s="7">
        <v>3660</v>
      </c>
      <c r="AQ14" s="7" t="s">
        <v>368</v>
      </c>
      <c r="AR14" s="7" t="s">
        <v>368</v>
      </c>
      <c r="AS14" s="7" t="s">
        <v>368</v>
      </c>
      <c r="AT14" s="7" t="s">
        <v>368</v>
      </c>
      <c r="AU14" s="7" t="s">
        <v>399</v>
      </c>
      <c r="AV14" s="9" t="s">
        <v>628</v>
      </c>
      <c r="AW14" s="7" t="s">
        <v>400</v>
      </c>
      <c r="AX14" s="5" t="s">
        <v>361</v>
      </c>
      <c r="AY14" s="7" t="s">
        <v>376</v>
      </c>
      <c r="AZ14" s="3">
        <v>45750</v>
      </c>
      <c r="BA14" s="3">
        <v>45750</v>
      </c>
      <c r="BB14" s="3">
        <v>45991</v>
      </c>
      <c r="BC14" s="6">
        <v>68000</v>
      </c>
      <c r="BD14" s="6">
        <v>78880</v>
      </c>
      <c r="BE14" s="6">
        <v>580</v>
      </c>
      <c r="BF14" s="6">
        <v>78880</v>
      </c>
      <c r="BG14" s="7" t="s">
        <v>362</v>
      </c>
      <c r="BH14" s="7" t="s">
        <v>362</v>
      </c>
      <c r="BI14" s="7" t="s">
        <v>363</v>
      </c>
      <c r="BJ14" s="7" t="s">
        <v>405</v>
      </c>
      <c r="BK14">
        <v>0</v>
      </c>
      <c r="BL14" s="3">
        <v>45750</v>
      </c>
      <c r="BM14" s="3">
        <v>45991</v>
      </c>
      <c r="BN14" s="11" t="s">
        <v>665</v>
      </c>
      <c r="BO14" s="11" t="s">
        <v>637</v>
      </c>
      <c r="BP14" s="7">
        <v>7</v>
      </c>
      <c r="BQ14" t="s">
        <v>303</v>
      </c>
      <c r="BR14" t="s">
        <v>364</v>
      </c>
      <c r="BS14" t="s">
        <v>365</v>
      </c>
      <c r="BT14" t="s">
        <v>366</v>
      </c>
      <c r="BU14" t="s">
        <v>366</v>
      </c>
      <c r="BV14" s="11" t="s">
        <v>637</v>
      </c>
      <c r="BW14" t="s">
        <v>366</v>
      </c>
      <c r="BX14" t="s">
        <v>307</v>
      </c>
      <c r="BY14" t="s">
        <v>203</v>
      </c>
      <c r="BZ14">
        <v>7</v>
      </c>
      <c r="CA14" t="s">
        <v>367</v>
      </c>
      <c r="CB14" s="11" t="s">
        <v>682</v>
      </c>
      <c r="CC14" s="11" t="s">
        <v>682</v>
      </c>
      <c r="CD14" s="11" t="s">
        <v>682</v>
      </c>
      <c r="CE14" s="11" t="s">
        <v>637</v>
      </c>
      <c r="CF14" s="11" t="s">
        <v>682</v>
      </c>
      <c r="CG14" s="7" t="s">
        <v>413</v>
      </c>
      <c r="CH14" s="3">
        <v>45838</v>
      </c>
    </row>
    <row r="15" spans="1:87" x14ac:dyDescent="0.25">
      <c r="A15" s="7">
        <v>2025</v>
      </c>
      <c r="B15" s="3">
        <v>45748</v>
      </c>
      <c r="C15" s="3">
        <v>45838</v>
      </c>
      <c r="D15" t="s">
        <v>193</v>
      </c>
      <c r="E15" t="s">
        <v>199</v>
      </c>
      <c r="F15" t="s">
        <v>200</v>
      </c>
      <c r="G15" s="7" t="s">
        <v>377</v>
      </c>
      <c r="H15" t="s">
        <v>203</v>
      </c>
      <c r="I15" s="7" t="s">
        <v>386</v>
      </c>
      <c r="J15" s="11" t="s">
        <v>631</v>
      </c>
      <c r="K15" s="7">
        <v>8</v>
      </c>
      <c r="L15" s="11" t="s">
        <v>637</v>
      </c>
      <c r="M15" s="3">
        <v>45838</v>
      </c>
      <c r="N15" t="s">
        <v>387</v>
      </c>
      <c r="O15">
        <v>8</v>
      </c>
      <c r="P15" s="3">
        <v>45838</v>
      </c>
      <c r="Q15">
        <v>8</v>
      </c>
      <c r="R15" s="7">
        <v>8</v>
      </c>
      <c r="S15" s="11" t="s">
        <v>637</v>
      </c>
      <c r="T15" s="11" t="s">
        <v>637</v>
      </c>
      <c r="U15" s="11" t="s">
        <v>637</v>
      </c>
      <c r="V15" s="12" t="s">
        <v>649</v>
      </c>
      <c r="W15" s="7" t="s">
        <v>445</v>
      </c>
      <c r="X15" s="7" t="s">
        <v>446</v>
      </c>
      <c r="Y15" s="7" t="s">
        <v>447</v>
      </c>
      <c r="Z15" t="s">
        <v>204</v>
      </c>
      <c r="AA15" s="9" t="s">
        <v>472</v>
      </c>
      <c r="AB15">
        <v>8</v>
      </c>
      <c r="AC15" s="9" t="s">
        <v>467</v>
      </c>
      <c r="AD15" t="s">
        <v>212</v>
      </c>
      <c r="AE15" s="7" t="s">
        <v>505</v>
      </c>
      <c r="AF15" s="7" t="s">
        <v>506</v>
      </c>
      <c r="AG15" s="9" t="s">
        <v>506</v>
      </c>
      <c r="AH15" t="s">
        <v>237</v>
      </c>
      <c r="AI15" s="7" t="s">
        <v>507</v>
      </c>
      <c r="AJ15" s="10">
        <v>4</v>
      </c>
      <c r="AK15" s="7" t="s">
        <v>508</v>
      </c>
      <c r="AL15" s="7">
        <v>4</v>
      </c>
      <c r="AM15" s="7" t="s">
        <v>509</v>
      </c>
      <c r="AN15" s="7">
        <v>9</v>
      </c>
      <c r="AO15" t="s">
        <v>300</v>
      </c>
      <c r="AP15" s="7">
        <v>5600</v>
      </c>
      <c r="AQ15" s="7" t="s">
        <v>368</v>
      </c>
      <c r="AR15" s="7" t="s">
        <v>368</v>
      </c>
      <c r="AS15" s="7" t="s">
        <v>368</v>
      </c>
      <c r="AT15" s="7" t="s">
        <v>368</v>
      </c>
      <c r="AU15" s="7" t="s">
        <v>399</v>
      </c>
      <c r="AV15" s="9" t="s">
        <v>628</v>
      </c>
      <c r="AW15" s="7" t="s">
        <v>400</v>
      </c>
      <c r="AX15" s="5" t="s">
        <v>361</v>
      </c>
      <c r="AY15" s="7" t="s">
        <v>377</v>
      </c>
      <c r="AZ15" s="3">
        <v>45748</v>
      </c>
      <c r="BA15" s="3">
        <v>45748</v>
      </c>
      <c r="BB15" s="3">
        <v>45991</v>
      </c>
      <c r="BC15" s="6">
        <v>101000</v>
      </c>
      <c r="BD15" s="6">
        <v>117160</v>
      </c>
      <c r="BE15" s="6">
        <v>580</v>
      </c>
      <c r="BF15" s="6">
        <v>117160</v>
      </c>
      <c r="BG15" s="7" t="s">
        <v>362</v>
      </c>
      <c r="BH15" s="7" t="s">
        <v>362</v>
      </c>
      <c r="BI15" s="7" t="s">
        <v>363</v>
      </c>
      <c r="BJ15" s="7" t="s">
        <v>407</v>
      </c>
      <c r="BK15">
        <v>0</v>
      </c>
      <c r="BL15" s="3">
        <v>45748</v>
      </c>
      <c r="BM15" s="3">
        <v>45991</v>
      </c>
      <c r="BN15" s="11" t="s">
        <v>666</v>
      </c>
      <c r="BO15" s="11" t="s">
        <v>637</v>
      </c>
      <c r="BP15" s="7">
        <v>8</v>
      </c>
      <c r="BQ15" t="s">
        <v>303</v>
      </c>
      <c r="BR15" t="s">
        <v>364</v>
      </c>
      <c r="BS15" t="s">
        <v>365</v>
      </c>
      <c r="BT15" t="s">
        <v>366</v>
      </c>
      <c r="BU15" t="s">
        <v>366</v>
      </c>
      <c r="BV15" s="11" t="s">
        <v>637</v>
      </c>
      <c r="BW15" t="s">
        <v>366</v>
      </c>
      <c r="BX15" t="s">
        <v>307</v>
      </c>
      <c r="BY15" t="s">
        <v>203</v>
      </c>
      <c r="BZ15">
        <v>8</v>
      </c>
      <c r="CA15" t="s">
        <v>367</v>
      </c>
      <c r="CB15" s="11" t="s">
        <v>683</v>
      </c>
      <c r="CC15" s="11" t="s">
        <v>683</v>
      </c>
      <c r="CD15" s="11" t="s">
        <v>683</v>
      </c>
      <c r="CE15" s="11" t="s">
        <v>637</v>
      </c>
      <c r="CF15" s="11" t="s">
        <v>683</v>
      </c>
      <c r="CG15" s="7" t="s">
        <v>413</v>
      </c>
      <c r="CH15" s="3">
        <v>45838</v>
      </c>
    </row>
    <row r="16" spans="1:87" x14ac:dyDescent="0.25">
      <c r="A16" s="7">
        <v>2025</v>
      </c>
      <c r="B16" s="3">
        <v>45748</v>
      </c>
      <c r="C16" s="3">
        <v>45838</v>
      </c>
      <c r="D16" t="s">
        <v>193</v>
      </c>
      <c r="E16" t="s">
        <v>199</v>
      </c>
      <c r="F16" t="s">
        <v>200</v>
      </c>
      <c r="G16" s="7" t="s">
        <v>378</v>
      </c>
      <c r="H16" t="s">
        <v>203</v>
      </c>
      <c r="I16" s="7" t="s">
        <v>386</v>
      </c>
      <c r="J16" s="11" t="s">
        <v>631</v>
      </c>
      <c r="K16" s="7">
        <v>9</v>
      </c>
      <c r="L16" s="11" t="s">
        <v>637</v>
      </c>
      <c r="M16" s="3">
        <v>45838</v>
      </c>
      <c r="N16" t="s">
        <v>394</v>
      </c>
      <c r="O16">
        <v>9</v>
      </c>
      <c r="P16" s="3">
        <v>45838</v>
      </c>
      <c r="Q16">
        <v>9</v>
      </c>
      <c r="R16" s="7">
        <v>9</v>
      </c>
      <c r="S16" s="11" t="s">
        <v>637</v>
      </c>
      <c r="T16" s="11" t="s">
        <v>637</v>
      </c>
      <c r="U16" s="11" t="s">
        <v>637</v>
      </c>
      <c r="V16" s="12" t="s">
        <v>650</v>
      </c>
      <c r="W16" s="7" t="s">
        <v>448</v>
      </c>
      <c r="X16" s="7" t="s">
        <v>449</v>
      </c>
      <c r="Y16" s="7" t="s">
        <v>450</v>
      </c>
      <c r="Z16" t="s">
        <v>204</v>
      </c>
      <c r="AA16" s="9" t="s">
        <v>472</v>
      </c>
      <c r="AB16">
        <v>9</v>
      </c>
      <c r="AC16" s="9" t="s">
        <v>468</v>
      </c>
      <c r="AD16" t="s">
        <v>212</v>
      </c>
      <c r="AE16" s="7" t="s">
        <v>510</v>
      </c>
      <c r="AF16" s="7" t="s">
        <v>511</v>
      </c>
      <c r="AG16" s="7">
        <v>1</v>
      </c>
      <c r="AH16" t="s">
        <v>237</v>
      </c>
      <c r="AI16" s="7" t="s">
        <v>512</v>
      </c>
      <c r="AJ16" s="10">
        <v>11</v>
      </c>
      <c r="AK16" s="7" t="s">
        <v>513</v>
      </c>
      <c r="AL16" s="7">
        <v>11</v>
      </c>
      <c r="AM16" s="7" t="s">
        <v>514</v>
      </c>
      <c r="AN16" s="7">
        <v>9</v>
      </c>
      <c r="AO16" t="s">
        <v>300</v>
      </c>
      <c r="AP16" s="7">
        <v>13220</v>
      </c>
      <c r="AQ16" s="7" t="s">
        <v>368</v>
      </c>
      <c r="AR16" s="7" t="s">
        <v>368</v>
      </c>
      <c r="AS16" s="7" t="s">
        <v>368</v>
      </c>
      <c r="AT16" s="7" t="s">
        <v>368</v>
      </c>
      <c r="AU16" s="7" t="s">
        <v>399</v>
      </c>
      <c r="AV16" s="9" t="s">
        <v>628</v>
      </c>
      <c r="AW16" s="7" t="s">
        <v>400</v>
      </c>
      <c r="AX16" s="5" t="s">
        <v>361</v>
      </c>
      <c r="AY16" s="7" t="s">
        <v>378</v>
      </c>
      <c r="AZ16" s="3">
        <v>45750</v>
      </c>
      <c r="BA16" s="3">
        <v>45750</v>
      </c>
      <c r="BB16" s="3">
        <v>45991</v>
      </c>
      <c r="BC16" s="6">
        <v>29700</v>
      </c>
      <c r="BD16" s="6">
        <v>34452</v>
      </c>
      <c r="BE16" s="6">
        <v>522</v>
      </c>
      <c r="BF16" s="6">
        <v>34452</v>
      </c>
      <c r="BG16" s="7" t="s">
        <v>362</v>
      </c>
      <c r="BH16" s="7" t="s">
        <v>362</v>
      </c>
      <c r="BI16" s="7" t="s">
        <v>363</v>
      </c>
      <c r="BJ16" s="7" t="s">
        <v>404</v>
      </c>
      <c r="BK16">
        <v>0</v>
      </c>
      <c r="BL16" s="3">
        <v>45750</v>
      </c>
      <c r="BM16" s="3">
        <v>45991</v>
      </c>
      <c r="BN16" s="11" t="s">
        <v>667</v>
      </c>
      <c r="BO16" s="11" t="s">
        <v>637</v>
      </c>
      <c r="BP16" s="7">
        <v>9</v>
      </c>
      <c r="BQ16" t="s">
        <v>303</v>
      </c>
      <c r="BR16" t="s">
        <v>364</v>
      </c>
      <c r="BS16" t="s">
        <v>365</v>
      </c>
      <c r="BT16" t="s">
        <v>366</v>
      </c>
      <c r="BU16" t="s">
        <v>366</v>
      </c>
      <c r="BV16" s="11" t="s">
        <v>637</v>
      </c>
      <c r="BW16" t="s">
        <v>366</v>
      </c>
      <c r="BX16" t="s">
        <v>307</v>
      </c>
      <c r="BY16" t="s">
        <v>203</v>
      </c>
      <c r="BZ16">
        <v>9</v>
      </c>
      <c r="CA16" t="s">
        <v>367</v>
      </c>
      <c r="CB16" s="11" t="s">
        <v>684</v>
      </c>
      <c r="CC16" s="11" t="s">
        <v>684</v>
      </c>
      <c r="CD16" s="11" t="s">
        <v>684</v>
      </c>
      <c r="CE16" s="11" t="s">
        <v>637</v>
      </c>
      <c r="CF16" s="11" t="s">
        <v>684</v>
      </c>
      <c r="CG16" s="7" t="s">
        <v>413</v>
      </c>
      <c r="CH16" s="3">
        <v>45838</v>
      </c>
    </row>
    <row r="17" spans="1:86" x14ac:dyDescent="0.25">
      <c r="A17" s="7">
        <v>2025</v>
      </c>
      <c r="B17" s="3">
        <v>45748</v>
      </c>
      <c r="C17" s="3">
        <v>45838</v>
      </c>
      <c r="D17" t="s">
        <v>193</v>
      </c>
      <c r="E17" t="s">
        <v>199</v>
      </c>
      <c r="F17" t="s">
        <v>200</v>
      </c>
      <c r="G17" s="7" t="s">
        <v>379</v>
      </c>
      <c r="H17" t="s">
        <v>203</v>
      </c>
      <c r="I17" s="7" t="s">
        <v>386</v>
      </c>
      <c r="J17" s="11" t="s">
        <v>631</v>
      </c>
      <c r="K17" s="7">
        <v>10</v>
      </c>
      <c r="L17" s="11" t="s">
        <v>637</v>
      </c>
      <c r="M17" s="3">
        <v>45838</v>
      </c>
      <c r="N17" t="s">
        <v>396</v>
      </c>
      <c r="O17">
        <v>10</v>
      </c>
      <c r="P17" s="3">
        <v>45838</v>
      </c>
      <c r="Q17">
        <v>10</v>
      </c>
      <c r="R17" s="7">
        <v>10</v>
      </c>
      <c r="S17" s="11" t="s">
        <v>637</v>
      </c>
      <c r="T17" s="11" t="s">
        <v>637</v>
      </c>
      <c r="U17" s="11" t="s">
        <v>637</v>
      </c>
      <c r="V17" s="12" t="s">
        <v>651</v>
      </c>
      <c r="W17" s="7" t="s">
        <v>451</v>
      </c>
      <c r="X17" s="7" t="s">
        <v>452</v>
      </c>
      <c r="Y17" s="7" t="s">
        <v>453</v>
      </c>
      <c r="Z17" t="s">
        <v>205</v>
      </c>
      <c r="AA17" s="9" t="s">
        <v>472</v>
      </c>
      <c r="AB17">
        <v>10</v>
      </c>
      <c r="AC17" s="9" t="s">
        <v>469</v>
      </c>
      <c r="AD17" t="s">
        <v>225</v>
      </c>
      <c r="AE17" s="7" t="s">
        <v>515</v>
      </c>
      <c r="AF17" s="7">
        <v>20</v>
      </c>
      <c r="AG17" s="7">
        <v>2</v>
      </c>
      <c r="AH17" t="s">
        <v>237</v>
      </c>
      <c r="AI17" s="7" t="s">
        <v>516</v>
      </c>
      <c r="AJ17" s="10">
        <v>5</v>
      </c>
      <c r="AK17" s="7" t="s">
        <v>517</v>
      </c>
      <c r="AL17" s="7">
        <v>5</v>
      </c>
      <c r="AM17" s="7" t="s">
        <v>518</v>
      </c>
      <c r="AN17" s="7">
        <v>9</v>
      </c>
      <c r="AO17" t="s">
        <v>300</v>
      </c>
      <c r="AP17" s="7">
        <v>7530</v>
      </c>
      <c r="AQ17" s="7" t="s">
        <v>368</v>
      </c>
      <c r="AR17" s="7" t="s">
        <v>368</v>
      </c>
      <c r="AS17" s="7" t="s">
        <v>368</v>
      </c>
      <c r="AT17" s="7" t="s">
        <v>368</v>
      </c>
      <c r="AU17" s="7" t="s">
        <v>399</v>
      </c>
      <c r="AV17" s="9" t="s">
        <v>628</v>
      </c>
      <c r="AW17" s="7" t="s">
        <v>400</v>
      </c>
      <c r="AX17" s="5" t="s">
        <v>361</v>
      </c>
      <c r="AY17" s="7" t="s">
        <v>379</v>
      </c>
      <c r="AZ17" s="3">
        <v>45750</v>
      </c>
      <c r="BA17" s="3">
        <v>45750</v>
      </c>
      <c r="BB17" s="3">
        <v>45991</v>
      </c>
      <c r="BC17" s="6">
        <v>61200</v>
      </c>
      <c r="BD17" s="6">
        <v>70992</v>
      </c>
      <c r="BE17" s="6">
        <v>522</v>
      </c>
      <c r="BF17" s="6">
        <v>70992</v>
      </c>
      <c r="BG17" s="7" t="s">
        <v>362</v>
      </c>
      <c r="BH17" s="7" t="s">
        <v>362</v>
      </c>
      <c r="BI17" s="7" t="s">
        <v>363</v>
      </c>
      <c r="BJ17" s="7" t="s">
        <v>403</v>
      </c>
      <c r="BK17">
        <v>0</v>
      </c>
      <c r="BL17" s="3">
        <v>45750</v>
      </c>
      <c r="BM17" s="3">
        <v>45991</v>
      </c>
      <c r="BN17" s="11" t="s">
        <v>668</v>
      </c>
      <c r="BO17" s="11" t="s">
        <v>637</v>
      </c>
      <c r="BP17" s="7">
        <v>10</v>
      </c>
      <c r="BQ17" t="s">
        <v>303</v>
      </c>
      <c r="BR17" t="s">
        <v>364</v>
      </c>
      <c r="BS17" t="s">
        <v>365</v>
      </c>
      <c r="BT17" t="s">
        <v>366</v>
      </c>
      <c r="BU17" t="s">
        <v>366</v>
      </c>
      <c r="BV17" s="11" t="s">
        <v>637</v>
      </c>
      <c r="BW17" s="7" t="s">
        <v>366</v>
      </c>
      <c r="BX17" t="s">
        <v>307</v>
      </c>
      <c r="BY17" t="s">
        <v>203</v>
      </c>
      <c r="BZ17">
        <v>10</v>
      </c>
      <c r="CA17" t="s">
        <v>367</v>
      </c>
      <c r="CB17" s="11" t="s">
        <v>685</v>
      </c>
      <c r="CC17" s="11" t="s">
        <v>685</v>
      </c>
      <c r="CD17" s="11" t="s">
        <v>685</v>
      </c>
      <c r="CE17" s="11" t="s">
        <v>637</v>
      </c>
      <c r="CF17" s="11" t="s">
        <v>685</v>
      </c>
      <c r="CG17" s="7" t="s">
        <v>413</v>
      </c>
      <c r="CH17" s="3">
        <v>45838</v>
      </c>
    </row>
    <row r="18" spans="1:86" x14ac:dyDescent="0.25">
      <c r="A18" s="7">
        <v>2025</v>
      </c>
      <c r="B18" s="3">
        <v>45748</v>
      </c>
      <c r="C18" s="3">
        <v>45838</v>
      </c>
      <c r="D18" t="s">
        <v>193</v>
      </c>
      <c r="E18" t="s">
        <v>199</v>
      </c>
      <c r="F18" t="s">
        <v>200</v>
      </c>
      <c r="G18" s="7" t="s">
        <v>380</v>
      </c>
      <c r="H18" t="s">
        <v>203</v>
      </c>
      <c r="I18" s="7" t="s">
        <v>386</v>
      </c>
      <c r="J18" s="11" t="s">
        <v>631</v>
      </c>
      <c r="K18" s="7">
        <v>11</v>
      </c>
      <c r="L18" s="11" t="s">
        <v>637</v>
      </c>
      <c r="M18" s="3">
        <v>45838</v>
      </c>
      <c r="N18" t="s">
        <v>397</v>
      </c>
      <c r="O18">
        <v>11</v>
      </c>
      <c r="P18" s="3">
        <v>45838</v>
      </c>
      <c r="Q18">
        <v>11</v>
      </c>
      <c r="R18" s="7">
        <v>11</v>
      </c>
      <c r="S18" s="11" t="s">
        <v>637</v>
      </c>
      <c r="T18" s="11" t="s">
        <v>637</v>
      </c>
      <c r="U18" s="11" t="s">
        <v>637</v>
      </c>
      <c r="V18" s="12" t="s">
        <v>652</v>
      </c>
      <c r="W18" s="7" t="s">
        <v>454</v>
      </c>
      <c r="X18" s="7" t="s">
        <v>455</v>
      </c>
      <c r="Y18" s="7" t="s">
        <v>456</v>
      </c>
      <c r="Z18" t="s">
        <v>204</v>
      </c>
      <c r="AA18" s="9" t="s">
        <v>472</v>
      </c>
      <c r="AB18">
        <v>11</v>
      </c>
      <c r="AC18" s="9" t="s">
        <v>470</v>
      </c>
      <c r="AD18" t="s">
        <v>212</v>
      </c>
      <c r="AE18" s="7" t="s">
        <v>519</v>
      </c>
      <c r="AF18" s="7">
        <v>16</v>
      </c>
      <c r="AG18" s="9" t="s">
        <v>506</v>
      </c>
      <c r="AH18" t="s">
        <v>237</v>
      </c>
      <c r="AI18" s="7" t="s">
        <v>520</v>
      </c>
      <c r="AJ18" s="10">
        <v>12</v>
      </c>
      <c r="AK18" s="7" t="s">
        <v>521</v>
      </c>
      <c r="AL18" s="7">
        <v>12</v>
      </c>
      <c r="AM18" s="7" t="s">
        <v>522</v>
      </c>
      <c r="AN18" s="7">
        <v>15</v>
      </c>
      <c r="AO18" t="s">
        <v>270</v>
      </c>
      <c r="AP18" s="7">
        <v>52910</v>
      </c>
      <c r="AQ18" s="7" t="s">
        <v>368</v>
      </c>
      <c r="AR18" s="7" t="s">
        <v>368</v>
      </c>
      <c r="AS18" s="7" t="s">
        <v>368</v>
      </c>
      <c r="AT18" s="7" t="s">
        <v>368</v>
      </c>
      <c r="AU18" s="7" t="s">
        <v>399</v>
      </c>
      <c r="AV18" s="9" t="s">
        <v>628</v>
      </c>
      <c r="AW18" s="7" t="s">
        <v>400</v>
      </c>
      <c r="AX18" s="5" t="s">
        <v>361</v>
      </c>
      <c r="AY18" s="7" t="s">
        <v>380</v>
      </c>
      <c r="AZ18" s="3">
        <v>45750</v>
      </c>
      <c r="BA18" s="3">
        <v>45750</v>
      </c>
      <c r="BB18" s="3">
        <v>45991</v>
      </c>
      <c r="BC18" s="6">
        <v>57800</v>
      </c>
      <c r="BD18" s="6">
        <v>67048</v>
      </c>
      <c r="BE18" s="6">
        <v>493</v>
      </c>
      <c r="BF18" s="6">
        <v>67048</v>
      </c>
      <c r="BG18" s="7" t="s">
        <v>362</v>
      </c>
      <c r="BH18" s="7" t="s">
        <v>362</v>
      </c>
      <c r="BI18" s="7" t="s">
        <v>363</v>
      </c>
      <c r="BJ18" s="7" t="s">
        <v>402</v>
      </c>
      <c r="BK18">
        <v>0</v>
      </c>
      <c r="BL18" s="3">
        <v>45750</v>
      </c>
      <c r="BM18" s="3">
        <v>45991</v>
      </c>
      <c r="BN18" s="11" t="s">
        <v>669</v>
      </c>
      <c r="BO18" s="11" t="s">
        <v>637</v>
      </c>
      <c r="BP18" s="7">
        <v>11</v>
      </c>
      <c r="BQ18" t="s">
        <v>303</v>
      </c>
      <c r="BR18" t="s">
        <v>364</v>
      </c>
      <c r="BS18" t="s">
        <v>365</v>
      </c>
      <c r="BT18" t="s">
        <v>366</v>
      </c>
      <c r="BU18" t="s">
        <v>366</v>
      </c>
      <c r="BV18" s="11" t="s">
        <v>637</v>
      </c>
      <c r="BW18" s="7" t="s">
        <v>366</v>
      </c>
      <c r="BX18" t="s">
        <v>307</v>
      </c>
      <c r="BY18" t="s">
        <v>203</v>
      </c>
      <c r="BZ18">
        <v>11</v>
      </c>
      <c r="CA18" t="s">
        <v>367</v>
      </c>
      <c r="CB18" s="11" t="s">
        <v>686</v>
      </c>
      <c r="CC18" s="11" t="s">
        <v>686</v>
      </c>
      <c r="CD18" s="11" t="s">
        <v>686</v>
      </c>
      <c r="CE18" s="11" t="s">
        <v>637</v>
      </c>
      <c r="CF18" s="11" t="s">
        <v>686</v>
      </c>
      <c r="CG18" s="7" t="s">
        <v>413</v>
      </c>
      <c r="CH18" s="3">
        <v>45838</v>
      </c>
    </row>
    <row r="19" spans="1:86" x14ac:dyDescent="0.25">
      <c r="A19" s="7">
        <v>2025</v>
      </c>
      <c r="B19" s="3">
        <v>45748</v>
      </c>
      <c r="C19" s="3">
        <v>45838</v>
      </c>
      <c r="D19" t="s">
        <v>193</v>
      </c>
      <c r="E19" t="s">
        <v>199</v>
      </c>
      <c r="F19" t="s">
        <v>200</v>
      </c>
      <c r="G19" s="7" t="s">
        <v>381</v>
      </c>
      <c r="H19" t="s">
        <v>203</v>
      </c>
      <c r="I19" s="7" t="s">
        <v>386</v>
      </c>
      <c r="J19" s="11" t="s">
        <v>631</v>
      </c>
      <c r="K19" s="7">
        <v>12</v>
      </c>
      <c r="L19" s="11" t="s">
        <v>637</v>
      </c>
      <c r="M19" s="3">
        <v>45838</v>
      </c>
      <c r="N19" t="s">
        <v>398</v>
      </c>
      <c r="O19">
        <v>12</v>
      </c>
      <c r="P19" s="3">
        <v>45838</v>
      </c>
      <c r="Q19">
        <v>12</v>
      </c>
      <c r="R19" s="7">
        <v>12</v>
      </c>
      <c r="S19" s="11" t="s">
        <v>637</v>
      </c>
      <c r="T19" s="11" t="s">
        <v>637</v>
      </c>
      <c r="U19" s="11" t="s">
        <v>637</v>
      </c>
      <c r="V19" s="12" t="s">
        <v>653</v>
      </c>
      <c r="W19" s="7" t="s">
        <v>457</v>
      </c>
      <c r="X19" s="7" t="s">
        <v>458</v>
      </c>
      <c r="Y19" s="7" t="s">
        <v>459</v>
      </c>
      <c r="Z19" t="s">
        <v>204</v>
      </c>
      <c r="AA19" s="9" t="s">
        <v>472</v>
      </c>
      <c r="AB19">
        <v>12</v>
      </c>
      <c r="AC19" s="9" t="s">
        <v>471</v>
      </c>
      <c r="AD19" t="s">
        <v>212</v>
      </c>
      <c r="AE19" s="7" t="s">
        <v>523</v>
      </c>
      <c r="AF19" s="7">
        <v>52</v>
      </c>
      <c r="AG19" s="9" t="s">
        <v>506</v>
      </c>
      <c r="AH19" t="s">
        <v>237</v>
      </c>
      <c r="AI19" s="7" t="s">
        <v>524</v>
      </c>
      <c r="AJ19" s="10">
        <v>57</v>
      </c>
      <c r="AK19" s="7" t="s">
        <v>525</v>
      </c>
      <c r="AL19" s="7">
        <v>57</v>
      </c>
      <c r="AM19" s="7" t="s">
        <v>526</v>
      </c>
      <c r="AN19" s="7">
        <v>15</v>
      </c>
      <c r="AO19" t="s">
        <v>270</v>
      </c>
      <c r="AP19" s="7">
        <v>53040</v>
      </c>
      <c r="AQ19" s="7" t="s">
        <v>368</v>
      </c>
      <c r="AR19" s="7" t="s">
        <v>368</v>
      </c>
      <c r="AS19" s="7" t="s">
        <v>368</v>
      </c>
      <c r="AT19" s="7" t="s">
        <v>368</v>
      </c>
      <c r="AU19" s="7" t="s">
        <v>399</v>
      </c>
      <c r="AV19" s="9" t="s">
        <v>628</v>
      </c>
      <c r="AW19" s="7" t="s">
        <v>400</v>
      </c>
      <c r="AX19" s="5" t="s">
        <v>361</v>
      </c>
      <c r="AY19" s="7" t="s">
        <v>381</v>
      </c>
      <c r="AZ19" s="3">
        <v>45750</v>
      </c>
      <c r="BA19" s="3">
        <v>45750</v>
      </c>
      <c r="BB19" s="3">
        <v>45991</v>
      </c>
      <c r="BC19" s="6">
        <v>25900</v>
      </c>
      <c r="BD19" s="6">
        <v>30044</v>
      </c>
      <c r="BE19" s="6">
        <v>429.2</v>
      </c>
      <c r="BF19" s="6">
        <v>30044</v>
      </c>
      <c r="BG19" s="7" t="s">
        <v>362</v>
      </c>
      <c r="BH19" s="7" t="s">
        <v>362</v>
      </c>
      <c r="BI19" s="7" t="s">
        <v>363</v>
      </c>
      <c r="BJ19" t="s">
        <v>401</v>
      </c>
      <c r="BK19">
        <v>0</v>
      </c>
      <c r="BL19" s="3">
        <v>45750</v>
      </c>
      <c r="BM19" s="3">
        <v>45991</v>
      </c>
      <c r="BN19" s="11" t="s">
        <v>670</v>
      </c>
      <c r="BO19" s="11" t="s">
        <v>637</v>
      </c>
      <c r="BP19" s="7">
        <v>12</v>
      </c>
      <c r="BQ19" t="s">
        <v>303</v>
      </c>
      <c r="BR19" t="s">
        <v>364</v>
      </c>
      <c r="BS19" t="s">
        <v>365</v>
      </c>
      <c r="BT19" t="s">
        <v>366</v>
      </c>
      <c r="BU19" t="s">
        <v>366</v>
      </c>
      <c r="BV19" s="11" t="s">
        <v>637</v>
      </c>
      <c r="BW19" s="7" t="s">
        <v>366</v>
      </c>
      <c r="BX19" t="s">
        <v>307</v>
      </c>
      <c r="BY19" t="s">
        <v>203</v>
      </c>
      <c r="BZ19">
        <v>12</v>
      </c>
      <c r="CA19" t="s">
        <v>367</v>
      </c>
      <c r="CB19" s="11" t="s">
        <v>687</v>
      </c>
      <c r="CC19" s="11" t="s">
        <v>687</v>
      </c>
      <c r="CD19" s="11" t="s">
        <v>687</v>
      </c>
      <c r="CE19" s="11" t="s">
        <v>637</v>
      </c>
      <c r="CF19" s="11" t="s">
        <v>687</v>
      </c>
      <c r="CG19" t="s">
        <v>413</v>
      </c>
      <c r="CH19" s="3">
        <v>45838</v>
      </c>
    </row>
    <row r="20" spans="1:86" x14ac:dyDescent="0.25">
      <c r="A20">
        <v>2025</v>
      </c>
      <c r="B20" s="3">
        <v>45748</v>
      </c>
      <c r="C20" s="3">
        <v>45838</v>
      </c>
      <c r="D20" t="s">
        <v>193</v>
      </c>
      <c r="E20" t="s">
        <v>199</v>
      </c>
      <c r="F20" t="s">
        <v>200</v>
      </c>
      <c r="G20" s="7" t="s">
        <v>382</v>
      </c>
      <c r="H20" t="s">
        <v>203</v>
      </c>
      <c r="I20" t="s">
        <v>414</v>
      </c>
      <c r="J20" s="11" t="s">
        <v>632</v>
      </c>
      <c r="K20">
        <v>13</v>
      </c>
      <c r="L20" s="11" t="s">
        <v>637</v>
      </c>
      <c r="M20" s="3">
        <v>45838</v>
      </c>
      <c r="N20" t="s">
        <v>415</v>
      </c>
      <c r="O20">
        <v>13</v>
      </c>
      <c r="P20" s="3">
        <v>45838</v>
      </c>
      <c r="Q20">
        <v>13</v>
      </c>
      <c r="R20">
        <v>13</v>
      </c>
      <c r="S20" s="11" t="s">
        <v>637</v>
      </c>
      <c r="T20" s="11" t="s">
        <v>637</v>
      </c>
      <c r="U20" s="11" t="s">
        <v>637</v>
      </c>
      <c r="V20" s="12" t="s">
        <v>654</v>
      </c>
      <c r="W20" t="s">
        <v>416</v>
      </c>
      <c r="X20" s="8" t="s">
        <v>416</v>
      </c>
      <c r="Y20" s="8" t="s">
        <v>416</v>
      </c>
      <c r="Z20" t="s">
        <v>204</v>
      </c>
      <c r="AA20" t="s">
        <v>417</v>
      </c>
      <c r="AB20">
        <v>13</v>
      </c>
      <c r="AC20" t="s">
        <v>418</v>
      </c>
      <c r="AD20" t="s">
        <v>212</v>
      </c>
      <c r="AE20" t="s">
        <v>419</v>
      </c>
      <c r="AF20">
        <v>29</v>
      </c>
      <c r="AG20" s="9" t="s">
        <v>506</v>
      </c>
      <c r="AH20" t="s">
        <v>237</v>
      </c>
      <c r="AI20" t="s">
        <v>420</v>
      </c>
      <c r="AJ20" s="10">
        <v>58</v>
      </c>
      <c r="AK20" t="s">
        <v>421</v>
      </c>
      <c r="AL20">
        <v>58</v>
      </c>
      <c r="AM20" t="s">
        <v>422</v>
      </c>
      <c r="AN20">
        <v>15</v>
      </c>
      <c r="AO20" t="s">
        <v>270</v>
      </c>
      <c r="AP20">
        <v>57140</v>
      </c>
      <c r="AQ20" t="s">
        <v>368</v>
      </c>
      <c r="AR20" t="s">
        <v>368</v>
      </c>
      <c r="AS20" t="s">
        <v>368</v>
      </c>
      <c r="AT20" t="s">
        <v>368</v>
      </c>
      <c r="AU20" t="s">
        <v>399</v>
      </c>
      <c r="AV20" t="s">
        <v>629</v>
      </c>
      <c r="AW20" t="s">
        <v>400</v>
      </c>
      <c r="AX20" s="5" t="s">
        <v>361</v>
      </c>
      <c r="AY20" t="s">
        <v>382</v>
      </c>
      <c r="AZ20" s="3">
        <v>45818</v>
      </c>
      <c r="BA20" s="3">
        <v>45818</v>
      </c>
      <c r="BB20" s="3">
        <v>46022</v>
      </c>
      <c r="BC20" s="6">
        <v>208620.69</v>
      </c>
      <c r="BD20" s="6">
        <v>242000</v>
      </c>
      <c r="BE20" s="6">
        <v>81551.679999999993</v>
      </c>
      <c r="BF20" s="6">
        <v>242000</v>
      </c>
      <c r="BG20" t="s">
        <v>362</v>
      </c>
      <c r="BH20" t="s">
        <v>362</v>
      </c>
      <c r="BI20" t="s">
        <v>363</v>
      </c>
      <c r="BJ20" t="s">
        <v>423</v>
      </c>
      <c r="BK20">
        <v>31293.1</v>
      </c>
      <c r="BL20" s="3">
        <v>45818</v>
      </c>
      <c r="BM20" s="3">
        <v>46022</v>
      </c>
      <c r="BN20" s="11" t="s">
        <v>671</v>
      </c>
      <c r="BO20" s="11" t="s">
        <v>637</v>
      </c>
      <c r="BP20" s="7">
        <v>13</v>
      </c>
      <c r="BQ20" t="s">
        <v>303</v>
      </c>
      <c r="BR20" t="s">
        <v>364</v>
      </c>
      <c r="BS20" t="s">
        <v>365</v>
      </c>
      <c r="BT20" t="s">
        <v>366</v>
      </c>
      <c r="BU20" t="s">
        <v>366</v>
      </c>
      <c r="BV20" s="11" t="s">
        <v>637</v>
      </c>
      <c r="BW20" t="s">
        <v>366</v>
      </c>
      <c r="BX20" t="s">
        <v>307</v>
      </c>
      <c r="BY20" t="s">
        <v>203</v>
      </c>
      <c r="BZ20">
        <v>13</v>
      </c>
      <c r="CA20" t="s">
        <v>367</v>
      </c>
      <c r="CB20" s="11" t="s">
        <v>637</v>
      </c>
      <c r="CC20" s="11" t="s">
        <v>637</v>
      </c>
      <c r="CD20" s="11" t="s">
        <v>637</v>
      </c>
      <c r="CE20" s="11" t="s">
        <v>637</v>
      </c>
      <c r="CF20" s="11" t="s">
        <v>637</v>
      </c>
      <c r="CG20" t="s">
        <v>413</v>
      </c>
      <c r="CH20" s="3">
        <v>45838</v>
      </c>
    </row>
    <row r="21" spans="1:86" x14ac:dyDescent="0.25">
      <c r="A21">
        <v>2025</v>
      </c>
      <c r="B21" s="3">
        <v>45748</v>
      </c>
      <c r="C21" s="3">
        <v>45838</v>
      </c>
      <c r="D21" t="s">
        <v>193</v>
      </c>
      <c r="E21" t="s">
        <v>199</v>
      </c>
      <c r="F21" t="s">
        <v>200</v>
      </c>
      <c r="G21" t="s">
        <v>383</v>
      </c>
      <c r="H21" t="s">
        <v>203</v>
      </c>
      <c r="I21" t="s">
        <v>527</v>
      </c>
      <c r="J21" s="12" t="s">
        <v>633</v>
      </c>
      <c r="K21">
        <v>14</v>
      </c>
      <c r="L21" s="11" t="s">
        <v>637</v>
      </c>
      <c r="M21" s="3">
        <v>45838</v>
      </c>
      <c r="N21" t="s">
        <v>530</v>
      </c>
      <c r="O21">
        <v>14</v>
      </c>
      <c r="P21" s="3">
        <v>45838</v>
      </c>
      <c r="Q21">
        <v>14</v>
      </c>
      <c r="R21">
        <v>14</v>
      </c>
      <c r="S21" s="11" t="s">
        <v>637</v>
      </c>
      <c r="T21" s="11" t="s">
        <v>637</v>
      </c>
      <c r="U21" s="11" t="s">
        <v>637</v>
      </c>
      <c r="V21" s="12" t="s">
        <v>655</v>
      </c>
      <c r="W21" t="s">
        <v>416</v>
      </c>
      <c r="X21" s="9" t="s">
        <v>416</v>
      </c>
      <c r="Y21" s="9" t="s">
        <v>416</v>
      </c>
      <c r="Z21" t="s">
        <v>204</v>
      </c>
      <c r="AA21" t="s">
        <v>535</v>
      </c>
      <c r="AB21">
        <v>14</v>
      </c>
      <c r="AC21" t="s">
        <v>536</v>
      </c>
      <c r="AD21" t="s">
        <v>231</v>
      </c>
      <c r="AE21" t="s">
        <v>540</v>
      </c>
      <c r="AF21" t="s">
        <v>539</v>
      </c>
      <c r="AG21" t="s">
        <v>541</v>
      </c>
      <c r="AH21" t="s">
        <v>237</v>
      </c>
      <c r="AI21" t="s">
        <v>542</v>
      </c>
      <c r="AJ21" s="10">
        <v>104</v>
      </c>
      <c r="AK21" t="s">
        <v>543</v>
      </c>
      <c r="AL21">
        <v>104</v>
      </c>
      <c r="AM21" t="s">
        <v>544</v>
      </c>
      <c r="AN21">
        <v>15</v>
      </c>
      <c r="AO21" t="s">
        <v>270</v>
      </c>
      <c r="AP21">
        <v>54180</v>
      </c>
      <c r="AQ21" t="s">
        <v>368</v>
      </c>
      <c r="AR21" t="s">
        <v>368</v>
      </c>
      <c r="AS21" t="s">
        <v>368</v>
      </c>
      <c r="AT21" t="s">
        <v>368</v>
      </c>
      <c r="AU21" s="9" t="s">
        <v>550</v>
      </c>
      <c r="AV21" t="s">
        <v>629</v>
      </c>
      <c r="AW21" t="s">
        <v>400</v>
      </c>
      <c r="AX21" s="5" t="s">
        <v>361</v>
      </c>
      <c r="AY21" s="9" t="s">
        <v>383</v>
      </c>
      <c r="AZ21" s="3">
        <v>45814</v>
      </c>
      <c r="BA21" s="3">
        <v>45814</v>
      </c>
      <c r="BB21" s="3">
        <v>46022</v>
      </c>
      <c r="BC21" s="6">
        <v>206896.55</v>
      </c>
      <c r="BD21" s="6">
        <v>240000</v>
      </c>
      <c r="BE21" s="6">
        <v>29980.25</v>
      </c>
      <c r="BF21" s="6">
        <v>240000</v>
      </c>
      <c r="BG21" t="s">
        <v>362</v>
      </c>
      <c r="BH21" t="s">
        <v>362</v>
      </c>
      <c r="BI21" t="s">
        <v>363</v>
      </c>
      <c r="BJ21" t="s">
        <v>553</v>
      </c>
      <c r="BK21" s="9">
        <v>31034.48</v>
      </c>
      <c r="BL21" s="3">
        <v>45814</v>
      </c>
      <c r="BM21" s="3">
        <v>46022</v>
      </c>
      <c r="BN21" s="11" t="s">
        <v>672</v>
      </c>
      <c r="BO21" s="11" t="s">
        <v>637</v>
      </c>
      <c r="BP21">
        <v>14</v>
      </c>
      <c r="BQ21" t="s">
        <v>303</v>
      </c>
      <c r="BR21" t="s">
        <v>364</v>
      </c>
      <c r="BS21" t="s">
        <v>365</v>
      </c>
      <c r="BT21" t="s">
        <v>366</v>
      </c>
      <c r="BU21" t="s">
        <v>366</v>
      </c>
      <c r="BV21" s="11" t="s">
        <v>637</v>
      </c>
      <c r="BW21" t="s">
        <v>366</v>
      </c>
      <c r="BX21" t="s">
        <v>307</v>
      </c>
      <c r="BY21" t="s">
        <v>203</v>
      </c>
      <c r="BZ21">
        <v>14</v>
      </c>
      <c r="CA21" t="s">
        <v>367</v>
      </c>
      <c r="CB21" s="11" t="s">
        <v>637</v>
      </c>
      <c r="CC21" s="11" t="s">
        <v>637</v>
      </c>
      <c r="CD21" s="11" t="s">
        <v>637</v>
      </c>
      <c r="CE21" s="11" t="s">
        <v>637</v>
      </c>
      <c r="CF21" s="11" t="s">
        <v>637</v>
      </c>
      <c r="CG21" t="s">
        <v>413</v>
      </c>
      <c r="CH21" s="3">
        <v>45838</v>
      </c>
    </row>
    <row r="22" spans="1:86" x14ac:dyDescent="0.25">
      <c r="A22">
        <v>2025</v>
      </c>
      <c r="B22" s="3">
        <v>45748</v>
      </c>
      <c r="C22" s="3">
        <v>45838</v>
      </c>
      <c r="D22" t="s">
        <v>192</v>
      </c>
      <c r="E22" t="s">
        <v>199</v>
      </c>
      <c r="F22" t="s">
        <v>200</v>
      </c>
      <c r="G22" s="9" t="s">
        <v>384</v>
      </c>
      <c r="H22" t="s">
        <v>203</v>
      </c>
      <c r="I22" t="s">
        <v>528</v>
      </c>
      <c r="J22" s="12" t="s">
        <v>634</v>
      </c>
      <c r="K22">
        <v>15</v>
      </c>
      <c r="L22" s="11" t="s">
        <v>638</v>
      </c>
      <c r="M22" s="3">
        <v>45799</v>
      </c>
      <c r="N22" t="s">
        <v>531</v>
      </c>
      <c r="O22">
        <v>15</v>
      </c>
      <c r="P22" s="3">
        <v>45804</v>
      </c>
      <c r="Q22">
        <v>15</v>
      </c>
      <c r="R22">
        <v>15</v>
      </c>
      <c r="S22" s="11" t="s">
        <v>639</v>
      </c>
      <c r="T22" s="11" t="s">
        <v>640</v>
      </c>
      <c r="U22" s="11" t="s">
        <v>641</v>
      </c>
      <c r="V22" s="11" t="s">
        <v>656</v>
      </c>
      <c r="W22" t="s">
        <v>416</v>
      </c>
      <c r="X22" s="9" t="s">
        <v>416</v>
      </c>
      <c r="Y22" s="9" t="s">
        <v>416</v>
      </c>
      <c r="Z22" t="s">
        <v>204</v>
      </c>
      <c r="AA22" t="s">
        <v>534</v>
      </c>
      <c r="AB22">
        <v>15</v>
      </c>
      <c r="AC22" t="s">
        <v>537</v>
      </c>
      <c r="AD22" t="s">
        <v>212</v>
      </c>
      <c r="AE22" t="s">
        <v>545</v>
      </c>
      <c r="AF22">
        <v>304</v>
      </c>
      <c r="AG22" t="s">
        <v>506</v>
      </c>
      <c r="AH22" t="s">
        <v>237</v>
      </c>
      <c r="AI22" t="s">
        <v>547</v>
      </c>
      <c r="AJ22" s="10">
        <v>12</v>
      </c>
      <c r="AK22" t="s">
        <v>546</v>
      </c>
      <c r="AL22">
        <v>12</v>
      </c>
      <c r="AM22" t="s">
        <v>490</v>
      </c>
      <c r="AN22">
        <v>9</v>
      </c>
      <c r="AO22" t="s">
        <v>300</v>
      </c>
      <c r="AP22">
        <v>14650</v>
      </c>
      <c r="AQ22" t="s">
        <v>368</v>
      </c>
      <c r="AR22" t="s">
        <v>368</v>
      </c>
      <c r="AS22" t="s">
        <v>368</v>
      </c>
      <c r="AT22" t="s">
        <v>368</v>
      </c>
      <c r="AU22" s="9" t="s">
        <v>550</v>
      </c>
      <c r="AV22" t="s">
        <v>630</v>
      </c>
      <c r="AW22" t="s">
        <v>400</v>
      </c>
      <c r="AX22" s="5" t="s">
        <v>361</v>
      </c>
      <c r="AY22" s="9" t="s">
        <v>384</v>
      </c>
      <c r="AZ22" s="3">
        <v>45831</v>
      </c>
      <c r="BA22" s="3">
        <v>45831</v>
      </c>
      <c r="BB22" s="3">
        <v>46022</v>
      </c>
      <c r="BC22" s="6">
        <v>681034.48</v>
      </c>
      <c r="BD22" s="6">
        <v>790000</v>
      </c>
      <c r="BE22" s="6">
        <v>72089.600000000006</v>
      </c>
      <c r="BF22" s="6">
        <v>790000</v>
      </c>
      <c r="BG22" t="s">
        <v>362</v>
      </c>
      <c r="BH22" t="s">
        <v>362</v>
      </c>
      <c r="BI22" t="s">
        <v>363</v>
      </c>
      <c r="BJ22" t="s">
        <v>552</v>
      </c>
      <c r="BK22" s="9">
        <v>102155.17</v>
      </c>
      <c r="BL22" s="3">
        <v>45831</v>
      </c>
      <c r="BM22" s="3">
        <v>46022</v>
      </c>
      <c r="BN22" s="11" t="s">
        <v>673</v>
      </c>
      <c r="BO22" s="11" t="s">
        <v>637</v>
      </c>
      <c r="BP22">
        <v>15</v>
      </c>
      <c r="BQ22" t="s">
        <v>303</v>
      </c>
      <c r="BR22" t="s">
        <v>364</v>
      </c>
      <c r="BS22" t="s">
        <v>365</v>
      </c>
      <c r="BT22" t="s">
        <v>366</v>
      </c>
      <c r="BU22" t="s">
        <v>366</v>
      </c>
      <c r="BV22" s="11" t="s">
        <v>637</v>
      </c>
      <c r="BW22" t="s">
        <v>366</v>
      </c>
      <c r="BX22" t="s">
        <v>307</v>
      </c>
      <c r="BY22" t="s">
        <v>203</v>
      </c>
      <c r="BZ22">
        <v>15</v>
      </c>
      <c r="CA22" t="s">
        <v>367</v>
      </c>
      <c r="CB22" s="11" t="s">
        <v>637</v>
      </c>
      <c r="CC22" s="11" t="s">
        <v>637</v>
      </c>
      <c r="CD22" s="11" t="s">
        <v>637</v>
      </c>
      <c r="CE22" s="11" t="s">
        <v>637</v>
      </c>
      <c r="CF22" s="11" t="s">
        <v>637</v>
      </c>
      <c r="CG22" t="s">
        <v>413</v>
      </c>
      <c r="CH22" s="3">
        <v>45838</v>
      </c>
    </row>
    <row r="23" spans="1:86" x14ac:dyDescent="0.25">
      <c r="A23">
        <v>2025</v>
      </c>
      <c r="B23" s="3">
        <v>45748</v>
      </c>
      <c r="C23" s="3">
        <v>45838</v>
      </c>
      <c r="D23" t="s">
        <v>193</v>
      </c>
      <c r="E23" t="s">
        <v>199</v>
      </c>
      <c r="F23" t="s">
        <v>200</v>
      </c>
      <c r="G23" s="9" t="s">
        <v>385</v>
      </c>
      <c r="H23" t="s">
        <v>203</v>
      </c>
      <c r="I23" t="s">
        <v>529</v>
      </c>
      <c r="J23" s="11" t="s">
        <v>635</v>
      </c>
      <c r="K23">
        <v>16</v>
      </c>
      <c r="L23" s="11" t="s">
        <v>637</v>
      </c>
      <c r="M23" s="3">
        <v>45838</v>
      </c>
      <c r="N23" t="s">
        <v>532</v>
      </c>
      <c r="O23">
        <v>16</v>
      </c>
      <c r="P23" s="3">
        <v>45838</v>
      </c>
      <c r="Q23">
        <v>16</v>
      </c>
      <c r="R23">
        <v>16</v>
      </c>
      <c r="S23" s="11" t="s">
        <v>637</v>
      </c>
      <c r="T23" s="11" t="s">
        <v>637</v>
      </c>
      <c r="U23" s="11" t="s">
        <v>637</v>
      </c>
      <c r="V23" s="12" t="s">
        <v>657</v>
      </c>
      <c r="W23" t="s">
        <v>416</v>
      </c>
      <c r="X23" s="9" t="s">
        <v>416</v>
      </c>
      <c r="Y23" s="9" t="s">
        <v>416</v>
      </c>
      <c r="Z23" t="s">
        <v>204</v>
      </c>
      <c r="AA23" t="s">
        <v>533</v>
      </c>
      <c r="AB23">
        <v>16</v>
      </c>
      <c r="AC23" t="s">
        <v>538</v>
      </c>
      <c r="AD23" t="s">
        <v>212</v>
      </c>
      <c r="AE23" t="s">
        <v>548</v>
      </c>
      <c r="AF23">
        <v>10</v>
      </c>
      <c r="AG23" t="s">
        <v>549</v>
      </c>
      <c r="AH23" t="s">
        <v>237</v>
      </c>
      <c r="AI23" t="s">
        <v>547</v>
      </c>
      <c r="AJ23" s="10">
        <v>12</v>
      </c>
      <c r="AK23" t="s">
        <v>546</v>
      </c>
      <c r="AL23">
        <v>12</v>
      </c>
      <c r="AM23" t="s">
        <v>490</v>
      </c>
      <c r="AN23">
        <v>9</v>
      </c>
      <c r="AO23" t="s">
        <v>300</v>
      </c>
      <c r="AP23">
        <v>14650</v>
      </c>
      <c r="AQ23" t="s">
        <v>368</v>
      </c>
      <c r="AR23" t="s">
        <v>368</v>
      </c>
      <c r="AS23" t="s">
        <v>368</v>
      </c>
      <c r="AT23" t="s">
        <v>368</v>
      </c>
      <c r="AU23" s="9" t="s">
        <v>550</v>
      </c>
      <c r="AV23" t="s">
        <v>630</v>
      </c>
      <c r="AW23" t="s">
        <v>400</v>
      </c>
      <c r="AX23" s="5" t="s">
        <v>361</v>
      </c>
      <c r="AY23" s="9" t="s">
        <v>385</v>
      </c>
      <c r="AZ23" s="3">
        <v>45813</v>
      </c>
      <c r="BA23" s="3">
        <v>45813</v>
      </c>
      <c r="BB23" s="3">
        <v>46022</v>
      </c>
      <c r="BC23" s="6">
        <v>1034482.76</v>
      </c>
      <c r="BD23" s="6">
        <v>1200000</v>
      </c>
      <c r="BE23" s="6">
        <v>210000</v>
      </c>
      <c r="BF23" s="6">
        <v>1200000</v>
      </c>
      <c r="BG23" t="s">
        <v>362</v>
      </c>
      <c r="BH23" t="s">
        <v>362</v>
      </c>
      <c r="BI23" t="s">
        <v>363</v>
      </c>
      <c r="BJ23" t="s">
        <v>551</v>
      </c>
      <c r="BK23" s="9">
        <v>155172.41</v>
      </c>
      <c r="BL23" s="3">
        <v>45813</v>
      </c>
      <c r="BM23" s="3">
        <v>46022</v>
      </c>
      <c r="BN23" s="11" t="s">
        <v>674</v>
      </c>
      <c r="BO23" s="11" t="s">
        <v>637</v>
      </c>
      <c r="BP23">
        <v>16</v>
      </c>
      <c r="BQ23" t="s">
        <v>303</v>
      </c>
      <c r="BR23" t="s">
        <v>364</v>
      </c>
      <c r="BS23" t="s">
        <v>365</v>
      </c>
      <c r="BT23" t="s">
        <v>366</v>
      </c>
      <c r="BU23" t="s">
        <v>366</v>
      </c>
      <c r="BV23" s="11" t="s">
        <v>637</v>
      </c>
      <c r="BW23" t="s">
        <v>366</v>
      </c>
      <c r="BX23" t="s">
        <v>307</v>
      </c>
      <c r="BY23" t="s">
        <v>203</v>
      </c>
      <c r="BZ23">
        <v>16</v>
      </c>
      <c r="CA23" t="s">
        <v>367</v>
      </c>
      <c r="CB23" s="11" t="s">
        <v>637</v>
      </c>
      <c r="CC23" s="11" t="s">
        <v>637</v>
      </c>
      <c r="CD23" s="11" t="s">
        <v>637</v>
      </c>
      <c r="CE23" s="11" t="s">
        <v>637</v>
      </c>
      <c r="CF23" s="11" t="s">
        <v>637</v>
      </c>
      <c r="CG23" t="s">
        <v>413</v>
      </c>
      <c r="CH23" s="3">
        <v>45838</v>
      </c>
    </row>
    <row r="24" spans="1:86" x14ac:dyDescent="0.25">
      <c r="A24">
        <v>2025</v>
      </c>
      <c r="B24" s="3">
        <v>45748</v>
      </c>
      <c r="C24" s="3">
        <v>45838</v>
      </c>
      <c r="D24" t="s">
        <v>193</v>
      </c>
      <c r="E24" t="s">
        <v>199</v>
      </c>
      <c r="F24" t="s">
        <v>200</v>
      </c>
      <c r="G24" t="s">
        <v>563</v>
      </c>
      <c r="H24" t="s">
        <v>203</v>
      </c>
      <c r="I24" t="s">
        <v>564</v>
      </c>
      <c r="J24" s="11" t="s">
        <v>636</v>
      </c>
      <c r="K24">
        <v>17</v>
      </c>
      <c r="L24" s="11" t="s">
        <v>637</v>
      </c>
      <c r="M24" s="3">
        <v>45838</v>
      </c>
      <c r="N24" t="s">
        <v>565</v>
      </c>
      <c r="O24">
        <v>17</v>
      </c>
      <c r="P24" s="3">
        <v>45838</v>
      </c>
      <c r="Q24">
        <v>17</v>
      </c>
      <c r="R24">
        <v>17</v>
      </c>
      <c r="S24" s="11" t="s">
        <v>637</v>
      </c>
      <c r="T24" s="11" t="s">
        <v>637</v>
      </c>
      <c r="U24" s="11" t="s">
        <v>637</v>
      </c>
      <c r="V24" s="12" t="s">
        <v>658</v>
      </c>
      <c r="W24" s="9" t="s">
        <v>416</v>
      </c>
      <c r="X24" s="9" t="s">
        <v>416</v>
      </c>
      <c r="Y24" s="9" t="s">
        <v>416</v>
      </c>
      <c r="Z24" t="s">
        <v>204</v>
      </c>
      <c r="AA24" t="s">
        <v>566</v>
      </c>
      <c r="AB24">
        <v>17</v>
      </c>
      <c r="AC24" t="s">
        <v>567</v>
      </c>
      <c r="AD24" t="s">
        <v>231</v>
      </c>
      <c r="AE24" t="s">
        <v>568</v>
      </c>
      <c r="AF24">
        <v>12</v>
      </c>
      <c r="AG24" t="s">
        <v>506</v>
      </c>
      <c r="AH24" t="s">
        <v>246</v>
      </c>
      <c r="AI24" t="s">
        <v>569</v>
      </c>
      <c r="AJ24" s="10">
        <v>104</v>
      </c>
      <c r="AK24" t="s">
        <v>543</v>
      </c>
      <c r="AL24">
        <v>104</v>
      </c>
      <c r="AM24" t="s">
        <v>544</v>
      </c>
      <c r="AN24">
        <v>15</v>
      </c>
      <c r="AO24" t="s">
        <v>270</v>
      </c>
      <c r="AP24">
        <v>54126</v>
      </c>
      <c r="AQ24" t="s">
        <v>368</v>
      </c>
      <c r="AR24" t="s">
        <v>368</v>
      </c>
      <c r="AS24" t="s">
        <v>368</v>
      </c>
      <c r="AT24" t="s">
        <v>368</v>
      </c>
      <c r="AU24" s="9" t="s">
        <v>550</v>
      </c>
      <c r="AV24" t="s">
        <v>629</v>
      </c>
      <c r="AW24" t="s">
        <v>400</v>
      </c>
      <c r="AX24" s="5" t="s">
        <v>361</v>
      </c>
      <c r="AY24" t="s">
        <v>563</v>
      </c>
      <c r="AZ24" s="3">
        <v>45748</v>
      </c>
      <c r="BA24" s="3">
        <v>45748</v>
      </c>
      <c r="BB24" s="3">
        <v>46022</v>
      </c>
      <c r="BC24" s="6">
        <v>9396</v>
      </c>
      <c r="BD24" s="6">
        <v>10899.36</v>
      </c>
      <c r="BE24" s="6">
        <v>1816.56</v>
      </c>
      <c r="BF24" s="6">
        <v>10899.36</v>
      </c>
      <c r="BG24" t="s">
        <v>362</v>
      </c>
      <c r="BH24" t="s">
        <v>362</v>
      </c>
      <c r="BI24" t="s">
        <v>363</v>
      </c>
      <c r="BJ24" t="s">
        <v>570</v>
      </c>
      <c r="BK24">
        <v>0</v>
      </c>
      <c r="BL24" s="3">
        <v>45748</v>
      </c>
      <c r="BM24" s="3">
        <v>46022</v>
      </c>
      <c r="BN24" s="11" t="s">
        <v>675</v>
      </c>
      <c r="BO24" s="11" t="s">
        <v>637</v>
      </c>
      <c r="BP24">
        <v>17</v>
      </c>
      <c r="BQ24" t="s">
        <v>303</v>
      </c>
      <c r="BR24" t="s">
        <v>364</v>
      </c>
      <c r="BS24" t="s">
        <v>365</v>
      </c>
      <c r="BT24" t="s">
        <v>366</v>
      </c>
      <c r="BU24" t="s">
        <v>366</v>
      </c>
      <c r="BV24" s="11" t="s">
        <v>637</v>
      </c>
      <c r="BW24" t="s">
        <v>366</v>
      </c>
      <c r="BX24" t="s">
        <v>307</v>
      </c>
      <c r="BY24" t="s">
        <v>203</v>
      </c>
      <c r="BZ24">
        <v>17</v>
      </c>
      <c r="CA24" t="s">
        <v>367</v>
      </c>
      <c r="CB24" s="11" t="s">
        <v>688</v>
      </c>
      <c r="CC24" s="11" t="s">
        <v>688</v>
      </c>
      <c r="CD24" s="11" t="s">
        <v>688</v>
      </c>
      <c r="CE24" s="11" t="s">
        <v>637</v>
      </c>
      <c r="CF24" s="11" t="s">
        <v>688</v>
      </c>
      <c r="CG24" t="s">
        <v>413</v>
      </c>
      <c r="CH24" s="3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  <dataValidation type="list" allowBlank="1" showErrorMessage="1" sqref="F8:F120">
      <formula1>Hidden_35</formula1>
    </dataValidation>
    <dataValidation type="list" allowBlank="1" showErrorMessage="1" sqref="H8:H120">
      <formula1>Hidden_47</formula1>
    </dataValidation>
    <dataValidation type="list" allowBlank="1" showErrorMessage="1" sqref="Z8:Z120">
      <formula1>Hidden_525</formula1>
    </dataValidation>
    <dataValidation type="list" allowBlank="1" showErrorMessage="1" sqref="AD8:AD120">
      <formula1>Hidden_629</formula1>
    </dataValidation>
    <dataValidation type="list" allowBlank="1" showErrorMessage="1" sqref="AH8:AH120">
      <formula1>Hidden_733</formula1>
    </dataValidation>
    <dataValidation type="list" allowBlank="1" showErrorMessage="1" sqref="AO8:AO120">
      <formula1>Hidden_840</formula1>
    </dataValidation>
    <dataValidation type="list" allowBlank="1" showErrorMessage="1" sqref="BQ8:BQ120">
      <formula1>Hidden_968</formula1>
    </dataValidation>
    <dataValidation type="list" allowBlank="1" showErrorMessage="1" sqref="BX8:BX120">
      <formula1>Hidden_1075</formula1>
    </dataValidation>
    <dataValidation type="list" allowBlank="1" showErrorMessage="1" sqref="BY8:BY120">
      <formula1>Hidden_1176</formula1>
    </dataValidation>
  </dataValidations>
  <hyperlinks>
    <hyperlink ref="J8" r:id="rId1"/>
    <hyperlink ref="J20" r:id="rId2"/>
    <hyperlink ref="J21" r:id="rId3"/>
    <hyperlink ref="J22" r:id="rId4"/>
    <hyperlink ref="J23" r:id="rId5"/>
    <hyperlink ref="J24" r:id="rId6"/>
    <hyperlink ref="L8" r:id="rId7"/>
    <hyperlink ref="L22" r:id="rId8"/>
    <hyperlink ref="L9" r:id="rId9"/>
    <hyperlink ref="L10:L21" r:id="rId10" display="https://www.caprepol.cdmx.gob.mx/storage/app/media/RecursosMateriales/2025/sin%20datos.pdf"/>
    <hyperlink ref="L23" r:id="rId11"/>
    <hyperlink ref="L24" r:id="rId12"/>
    <hyperlink ref="S8" r:id="rId13"/>
    <hyperlink ref="T8" r:id="rId14"/>
    <hyperlink ref="U8" r:id="rId15"/>
    <hyperlink ref="S22" r:id="rId16"/>
    <hyperlink ref="T22" r:id="rId17"/>
    <hyperlink ref="U22" r:id="rId18"/>
    <hyperlink ref="V8" r:id="rId19"/>
    <hyperlink ref="V11" r:id="rId20"/>
    <hyperlink ref="V12" r:id="rId21"/>
    <hyperlink ref="V13" r:id="rId22"/>
    <hyperlink ref="V14" r:id="rId23"/>
    <hyperlink ref="V15" r:id="rId24"/>
    <hyperlink ref="V16" r:id="rId25"/>
    <hyperlink ref="V17" r:id="rId26"/>
    <hyperlink ref="V18" r:id="rId27"/>
    <hyperlink ref="V19" r:id="rId28"/>
    <hyperlink ref="V20" r:id="rId29"/>
    <hyperlink ref="V21" r:id="rId30"/>
    <hyperlink ref="V22" r:id="rId31"/>
    <hyperlink ref="V23" r:id="rId32"/>
    <hyperlink ref="V24" r:id="rId33"/>
    <hyperlink ref="BN8" r:id="rId34"/>
    <hyperlink ref="BN9" r:id="rId35"/>
    <hyperlink ref="V9" r:id="rId36"/>
    <hyperlink ref="BN10" r:id="rId37"/>
    <hyperlink ref="V10" r:id="rId38"/>
    <hyperlink ref="BN11" r:id="rId39"/>
    <hyperlink ref="BN12" r:id="rId40"/>
    <hyperlink ref="BN13" r:id="rId41"/>
    <hyperlink ref="BN14" r:id="rId42"/>
    <hyperlink ref="BN15" r:id="rId43"/>
    <hyperlink ref="BN16" r:id="rId44"/>
    <hyperlink ref="BN17" r:id="rId45"/>
    <hyperlink ref="BN18" r:id="rId46"/>
    <hyperlink ref="BN19" r:id="rId47"/>
    <hyperlink ref="BN20" r:id="rId48"/>
    <hyperlink ref="BN21" r:id="rId49"/>
    <hyperlink ref="BN22" r:id="rId50"/>
    <hyperlink ref="BN23" r:id="rId51"/>
    <hyperlink ref="BN24" r:id="rId52"/>
    <hyperlink ref="U11" r:id="rId53"/>
    <hyperlink ref="BO8" r:id="rId54"/>
    <hyperlink ref="BO9:BO24" r:id="rId55" display="https://www.caprepol.cdmx.gob.mx/storage/app/media/RecursosMateriales/2025/sin%20datos.pdf"/>
    <hyperlink ref="BV8" r:id="rId56"/>
    <hyperlink ref="BV9:BV24" r:id="rId57" display="https://www.caprepol.cdmx.gob.mx/storage/app/media/RecursosMateriales/2025/sin%20datos.pdf"/>
    <hyperlink ref="CE8" r:id="rId58"/>
    <hyperlink ref="CE9:CE24" r:id="rId59" display="https://www.caprepol.cdmx.gob.mx/storage/app/media/RecursosMateriales/2025/sin%20datos.pdf"/>
    <hyperlink ref="CF8" r:id="rId60"/>
    <hyperlink ref="CE24" r:id="rId61"/>
    <hyperlink ref="CF9" r:id="rId62"/>
    <hyperlink ref="CF10" r:id="rId63"/>
    <hyperlink ref="CF11" r:id="rId64"/>
    <hyperlink ref="CF12" r:id="rId65"/>
    <hyperlink ref="CF13" r:id="rId66"/>
    <hyperlink ref="CF14" r:id="rId67"/>
    <hyperlink ref="CF15" r:id="rId68"/>
    <hyperlink ref="CF16" r:id="rId69"/>
    <hyperlink ref="CF17" r:id="rId70"/>
    <hyperlink ref="CF18" r:id="rId71"/>
    <hyperlink ref="CF19" r:id="rId72"/>
    <hyperlink ref="CF24" r:id="rId73"/>
    <hyperlink ref="CF20" r:id="rId74"/>
    <hyperlink ref="CF22" r:id="rId75"/>
    <hyperlink ref="CF23" r:id="rId76"/>
    <hyperlink ref="CD8" r:id="rId77"/>
    <hyperlink ref="CD9" r:id="rId78"/>
    <hyperlink ref="CD10" r:id="rId79"/>
    <hyperlink ref="CD11" r:id="rId80"/>
    <hyperlink ref="CD12" r:id="rId81"/>
    <hyperlink ref="CD13" r:id="rId82"/>
    <hyperlink ref="CD14" r:id="rId83"/>
    <hyperlink ref="CD15" r:id="rId84"/>
    <hyperlink ref="CD16" r:id="rId85"/>
    <hyperlink ref="CD17" r:id="rId86"/>
    <hyperlink ref="CD18" r:id="rId87"/>
    <hyperlink ref="CD19" r:id="rId88"/>
    <hyperlink ref="CD24" r:id="rId89"/>
    <hyperlink ref="CD20" r:id="rId90"/>
    <hyperlink ref="CD22" r:id="rId91"/>
    <hyperlink ref="CD23" r:id="rId92"/>
    <hyperlink ref="CC8" r:id="rId93"/>
    <hyperlink ref="CC9" r:id="rId94"/>
    <hyperlink ref="CC10" r:id="rId95"/>
    <hyperlink ref="CC11" r:id="rId96"/>
    <hyperlink ref="CC12" r:id="rId97"/>
    <hyperlink ref="CC13" r:id="rId98"/>
    <hyperlink ref="CC14" r:id="rId99"/>
    <hyperlink ref="CC15" r:id="rId100"/>
    <hyperlink ref="CC16" r:id="rId101"/>
    <hyperlink ref="CC17" r:id="rId102"/>
    <hyperlink ref="CC18" r:id="rId103"/>
    <hyperlink ref="CC19" r:id="rId104"/>
    <hyperlink ref="CC24" r:id="rId105"/>
    <hyperlink ref="CC20" r:id="rId106"/>
    <hyperlink ref="CC22" r:id="rId107"/>
    <hyperlink ref="CC23" r:id="rId108"/>
    <hyperlink ref="CB8" r:id="rId109"/>
    <hyperlink ref="CB9" r:id="rId110"/>
    <hyperlink ref="CB10" r:id="rId111"/>
    <hyperlink ref="CB11" r:id="rId112"/>
    <hyperlink ref="CB12" r:id="rId113"/>
    <hyperlink ref="CB13" r:id="rId114"/>
    <hyperlink ref="CB14" r:id="rId115"/>
    <hyperlink ref="CB15" r:id="rId116"/>
    <hyperlink ref="CB16" r:id="rId117"/>
    <hyperlink ref="CB17" r:id="rId118"/>
    <hyperlink ref="CB18" r:id="rId119"/>
    <hyperlink ref="CB19" r:id="rId120"/>
    <hyperlink ref="CB24" r:id="rId121"/>
    <hyperlink ref="CB20" r:id="rId122"/>
    <hyperlink ref="CB22" r:id="rId123"/>
    <hyperlink ref="CB23" r:id="rId124"/>
    <hyperlink ref="CD21" r:id="rId125"/>
    <hyperlink ref="CC21" r:id="rId126"/>
    <hyperlink ref="CB21" r:id="rId127"/>
    <hyperlink ref="CF21" r:id="rId1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F3" workbookViewId="0">
      <selection activeCell="A4" sqref="A4: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9" t="s">
        <v>424</v>
      </c>
      <c r="C4" s="9" t="s">
        <v>425</v>
      </c>
      <c r="D4" s="9" t="s">
        <v>426</v>
      </c>
      <c r="E4" t="s">
        <v>205</v>
      </c>
      <c r="F4" t="s">
        <v>472</v>
      </c>
      <c r="G4" s="9" t="s">
        <v>461</v>
      </c>
    </row>
    <row r="5" spans="1:7" x14ac:dyDescent="0.25">
      <c r="A5">
        <v>2</v>
      </c>
      <c r="B5" s="9" t="s">
        <v>427</v>
      </c>
      <c r="C5" s="9" t="s">
        <v>428</v>
      </c>
      <c r="D5" s="9" t="s">
        <v>429</v>
      </c>
      <c r="E5" t="s">
        <v>205</v>
      </c>
      <c r="F5" s="9" t="s">
        <v>472</v>
      </c>
      <c r="G5" s="9" t="s">
        <v>460</v>
      </c>
    </row>
    <row r="6" spans="1:7" x14ac:dyDescent="0.25">
      <c r="A6">
        <v>3</v>
      </c>
      <c r="B6" s="9" t="s">
        <v>430</v>
      </c>
      <c r="C6" s="9" t="s">
        <v>431</v>
      </c>
      <c r="D6" s="9" t="s">
        <v>432</v>
      </c>
      <c r="E6" t="s">
        <v>205</v>
      </c>
      <c r="F6" s="9" t="s">
        <v>472</v>
      </c>
      <c r="G6" s="9" t="s">
        <v>462</v>
      </c>
    </row>
    <row r="7" spans="1:7" x14ac:dyDescent="0.25">
      <c r="A7">
        <v>4</v>
      </c>
      <c r="B7" s="9" t="s">
        <v>433</v>
      </c>
      <c r="C7" s="9" t="s">
        <v>434</v>
      </c>
      <c r="D7" s="9" t="s">
        <v>435</v>
      </c>
      <c r="E7" t="s">
        <v>205</v>
      </c>
      <c r="F7" s="9" t="s">
        <v>472</v>
      </c>
      <c r="G7" s="9" t="s">
        <v>463</v>
      </c>
    </row>
    <row r="8" spans="1:7" x14ac:dyDescent="0.25">
      <c r="A8">
        <v>5</v>
      </c>
      <c r="B8" s="9" t="s">
        <v>436</v>
      </c>
      <c r="C8" s="9" t="s">
        <v>437</v>
      </c>
      <c r="D8" s="9" t="s">
        <v>438</v>
      </c>
      <c r="E8" t="s">
        <v>204</v>
      </c>
      <c r="F8" s="9" t="s">
        <v>472</v>
      </c>
      <c r="G8" s="9" t="s">
        <v>464</v>
      </c>
    </row>
    <row r="9" spans="1:7" x14ac:dyDescent="0.25">
      <c r="A9">
        <v>6</v>
      </c>
      <c r="B9" s="9" t="s">
        <v>439</v>
      </c>
      <c r="C9" s="9" t="s">
        <v>440</v>
      </c>
      <c r="D9" s="9" t="s">
        <v>441</v>
      </c>
      <c r="E9" t="s">
        <v>205</v>
      </c>
      <c r="F9" s="9" t="s">
        <v>472</v>
      </c>
      <c r="G9" s="9" t="s">
        <v>465</v>
      </c>
    </row>
    <row r="10" spans="1:7" x14ac:dyDescent="0.25">
      <c r="A10">
        <v>7</v>
      </c>
      <c r="B10" s="9" t="s">
        <v>442</v>
      </c>
      <c r="C10" s="9" t="s">
        <v>443</v>
      </c>
      <c r="D10" s="9" t="s">
        <v>444</v>
      </c>
      <c r="E10" t="s">
        <v>204</v>
      </c>
      <c r="F10" s="9" t="s">
        <v>472</v>
      </c>
      <c r="G10" s="9" t="s">
        <v>466</v>
      </c>
    </row>
    <row r="11" spans="1:7" x14ac:dyDescent="0.25">
      <c r="A11">
        <v>8</v>
      </c>
      <c r="B11" s="9" t="s">
        <v>445</v>
      </c>
      <c r="C11" s="9" t="s">
        <v>446</v>
      </c>
      <c r="D11" s="9" t="s">
        <v>447</v>
      </c>
      <c r="E11" t="s">
        <v>204</v>
      </c>
      <c r="F11" s="9" t="s">
        <v>472</v>
      </c>
      <c r="G11" s="9" t="s">
        <v>467</v>
      </c>
    </row>
    <row r="12" spans="1:7" x14ac:dyDescent="0.25">
      <c r="A12">
        <v>9</v>
      </c>
      <c r="B12" s="9" t="s">
        <v>448</v>
      </c>
      <c r="C12" s="9" t="s">
        <v>449</v>
      </c>
      <c r="D12" s="9" t="s">
        <v>450</v>
      </c>
      <c r="E12" t="s">
        <v>204</v>
      </c>
      <c r="F12" s="9" t="s">
        <v>472</v>
      </c>
      <c r="G12" s="9" t="s">
        <v>468</v>
      </c>
    </row>
    <row r="13" spans="1:7" x14ac:dyDescent="0.25">
      <c r="A13">
        <v>10</v>
      </c>
      <c r="B13" s="9" t="s">
        <v>451</v>
      </c>
      <c r="C13" s="9" t="s">
        <v>452</v>
      </c>
      <c r="D13" s="9" t="s">
        <v>453</v>
      </c>
      <c r="E13" t="s">
        <v>205</v>
      </c>
      <c r="F13" s="9" t="s">
        <v>472</v>
      </c>
      <c r="G13" s="9" t="s">
        <v>469</v>
      </c>
    </row>
    <row r="14" spans="1:7" x14ac:dyDescent="0.25">
      <c r="A14">
        <v>11</v>
      </c>
      <c r="B14" s="9" t="s">
        <v>454</v>
      </c>
      <c r="C14" s="9" t="s">
        <v>455</v>
      </c>
      <c r="D14" s="9" t="s">
        <v>456</v>
      </c>
      <c r="E14" t="s">
        <v>204</v>
      </c>
      <c r="F14" s="9" t="s">
        <v>472</v>
      </c>
      <c r="G14" s="9" t="s">
        <v>470</v>
      </c>
    </row>
    <row r="15" spans="1:7" x14ac:dyDescent="0.25">
      <c r="A15">
        <v>12</v>
      </c>
      <c r="B15" s="9" t="s">
        <v>457</v>
      </c>
      <c r="C15" s="9" t="s">
        <v>458</v>
      </c>
      <c r="D15" s="9" t="s">
        <v>459</v>
      </c>
      <c r="E15" t="s">
        <v>204</v>
      </c>
      <c r="F15" s="9" t="s">
        <v>472</v>
      </c>
      <c r="G15" s="9" t="s">
        <v>471</v>
      </c>
    </row>
    <row r="16" spans="1:7" x14ac:dyDescent="0.25">
      <c r="A16">
        <v>13</v>
      </c>
      <c r="B16" t="s">
        <v>571</v>
      </c>
      <c r="C16" t="s">
        <v>572</v>
      </c>
      <c r="D16" t="s">
        <v>573</v>
      </c>
      <c r="E16" t="s">
        <v>204</v>
      </c>
      <c r="F16" s="9" t="s">
        <v>417</v>
      </c>
      <c r="G16" s="9" t="s">
        <v>418</v>
      </c>
    </row>
    <row r="17" spans="1:7" x14ac:dyDescent="0.25">
      <c r="A17">
        <v>14</v>
      </c>
      <c r="B17" t="s">
        <v>574</v>
      </c>
      <c r="C17" t="s">
        <v>575</v>
      </c>
      <c r="D17" t="s">
        <v>576</v>
      </c>
      <c r="E17" t="s">
        <v>204</v>
      </c>
      <c r="F17" s="9" t="s">
        <v>535</v>
      </c>
      <c r="G17" s="9" t="s">
        <v>536</v>
      </c>
    </row>
    <row r="18" spans="1:7" x14ac:dyDescent="0.25">
      <c r="A18">
        <v>15</v>
      </c>
      <c r="B18" t="s">
        <v>554</v>
      </c>
      <c r="C18" t="s">
        <v>428</v>
      </c>
      <c r="D18" t="s">
        <v>555</v>
      </c>
      <c r="E18" t="s">
        <v>205</v>
      </c>
      <c r="F18" s="9" t="s">
        <v>534</v>
      </c>
      <c r="G18" s="9" t="s">
        <v>537</v>
      </c>
    </row>
    <row r="19" spans="1:7" x14ac:dyDescent="0.25">
      <c r="A19">
        <v>15</v>
      </c>
      <c r="B19" t="s">
        <v>556</v>
      </c>
      <c r="C19" t="s">
        <v>557</v>
      </c>
      <c r="D19" t="s">
        <v>446</v>
      </c>
      <c r="E19" s="9" t="s">
        <v>204</v>
      </c>
      <c r="F19" t="s">
        <v>559</v>
      </c>
      <c r="G19" t="s">
        <v>562</v>
      </c>
    </row>
    <row r="20" spans="1:7" x14ac:dyDescent="0.25">
      <c r="A20">
        <v>15</v>
      </c>
      <c r="B20" t="s">
        <v>442</v>
      </c>
      <c r="C20" t="s">
        <v>437</v>
      </c>
      <c r="D20" t="s">
        <v>558</v>
      </c>
      <c r="E20" t="s">
        <v>204</v>
      </c>
      <c r="F20" t="s">
        <v>560</v>
      </c>
      <c r="G20" t="s">
        <v>561</v>
      </c>
    </row>
    <row r="21" spans="1:7" x14ac:dyDescent="0.25">
      <c r="A21">
        <v>16</v>
      </c>
      <c r="B21" t="s">
        <v>577</v>
      </c>
      <c r="C21" t="s">
        <v>558</v>
      </c>
      <c r="D21" t="s">
        <v>578</v>
      </c>
      <c r="E21" t="s">
        <v>204</v>
      </c>
      <c r="F21" s="9" t="s">
        <v>533</v>
      </c>
      <c r="G21" s="9" t="s">
        <v>538</v>
      </c>
    </row>
    <row r="22" spans="1:7" x14ac:dyDescent="0.25">
      <c r="A22">
        <v>17</v>
      </c>
      <c r="B22" t="s">
        <v>369</v>
      </c>
      <c r="C22" t="s">
        <v>579</v>
      </c>
      <c r="D22" t="s">
        <v>580</v>
      </c>
      <c r="E22" t="s">
        <v>204</v>
      </c>
      <c r="F22" t="s">
        <v>566</v>
      </c>
      <c r="G22" t="s">
        <v>567</v>
      </c>
    </row>
  </sheetData>
  <dataValidations count="1">
    <dataValidation type="list" allowBlank="1" showErrorMessage="1" sqref="E4:E194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C15" sqref="B15: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B4" s="9" t="s">
        <v>424</v>
      </c>
      <c r="C4" s="9" t="s">
        <v>425</v>
      </c>
      <c r="D4" s="9" t="s">
        <v>426</v>
      </c>
      <c r="E4" s="9" t="s">
        <v>205</v>
      </c>
      <c r="F4" s="9" t="s">
        <v>472</v>
      </c>
      <c r="G4" s="9" t="s">
        <v>461</v>
      </c>
    </row>
    <row r="5" spans="1:7" x14ac:dyDescent="0.25">
      <c r="A5" s="9">
        <v>2</v>
      </c>
      <c r="B5" s="9" t="s">
        <v>427</v>
      </c>
      <c r="C5" s="9" t="s">
        <v>428</v>
      </c>
      <c r="D5" s="9" t="s">
        <v>429</v>
      </c>
      <c r="E5" s="9" t="s">
        <v>205</v>
      </c>
      <c r="F5" s="9" t="s">
        <v>472</v>
      </c>
      <c r="G5" s="9" t="s">
        <v>460</v>
      </c>
    </row>
    <row r="6" spans="1:7" x14ac:dyDescent="0.25">
      <c r="A6" s="9">
        <v>3</v>
      </c>
      <c r="B6" s="9" t="s">
        <v>430</v>
      </c>
      <c r="C6" s="9" t="s">
        <v>431</v>
      </c>
      <c r="D6" s="9" t="s">
        <v>432</v>
      </c>
      <c r="E6" s="9" t="s">
        <v>205</v>
      </c>
      <c r="F6" s="9" t="s">
        <v>472</v>
      </c>
      <c r="G6" s="9" t="s">
        <v>462</v>
      </c>
    </row>
    <row r="7" spans="1:7" x14ac:dyDescent="0.25">
      <c r="A7" s="9">
        <v>4</v>
      </c>
      <c r="B7" s="9" t="s">
        <v>433</v>
      </c>
      <c r="C7" s="9" t="s">
        <v>434</v>
      </c>
      <c r="D7" s="9" t="s">
        <v>435</v>
      </c>
      <c r="E7" s="9" t="s">
        <v>205</v>
      </c>
      <c r="F7" s="9" t="s">
        <v>472</v>
      </c>
      <c r="G7" s="9" t="s">
        <v>463</v>
      </c>
    </row>
    <row r="8" spans="1:7" x14ac:dyDescent="0.25">
      <c r="A8" s="9">
        <v>5</v>
      </c>
      <c r="B8" s="9" t="s">
        <v>436</v>
      </c>
      <c r="C8" s="9" t="s">
        <v>437</v>
      </c>
      <c r="D8" s="9" t="s">
        <v>438</v>
      </c>
      <c r="E8" s="9" t="s">
        <v>204</v>
      </c>
      <c r="F8" s="9" t="s">
        <v>472</v>
      </c>
      <c r="G8" s="9" t="s">
        <v>464</v>
      </c>
    </row>
    <row r="9" spans="1:7" x14ac:dyDescent="0.25">
      <c r="A9" s="9">
        <v>6</v>
      </c>
      <c r="B9" s="9" t="s">
        <v>439</v>
      </c>
      <c r="C9" s="9" t="s">
        <v>440</v>
      </c>
      <c r="D9" s="9" t="s">
        <v>441</v>
      </c>
      <c r="E9" s="9" t="s">
        <v>205</v>
      </c>
      <c r="F9" s="9" t="s">
        <v>472</v>
      </c>
      <c r="G9" s="9" t="s">
        <v>465</v>
      </c>
    </row>
    <row r="10" spans="1:7" x14ac:dyDescent="0.25">
      <c r="A10" s="9">
        <v>7</v>
      </c>
      <c r="B10" s="9" t="s">
        <v>442</v>
      </c>
      <c r="C10" s="9" t="s">
        <v>443</v>
      </c>
      <c r="D10" s="9" t="s">
        <v>444</v>
      </c>
      <c r="E10" s="9" t="s">
        <v>204</v>
      </c>
      <c r="F10" s="9" t="s">
        <v>472</v>
      </c>
      <c r="G10" s="9" t="s">
        <v>466</v>
      </c>
    </row>
    <row r="11" spans="1:7" x14ac:dyDescent="0.25">
      <c r="A11" s="9">
        <v>8</v>
      </c>
      <c r="B11" s="9" t="s">
        <v>445</v>
      </c>
      <c r="C11" s="9" t="s">
        <v>446</v>
      </c>
      <c r="D11" s="9" t="s">
        <v>447</v>
      </c>
      <c r="E11" s="9" t="s">
        <v>204</v>
      </c>
      <c r="F11" s="9" t="s">
        <v>472</v>
      </c>
      <c r="G11" s="9" t="s">
        <v>467</v>
      </c>
    </row>
    <row r="12" spans="1:7" x14ac:dyDescent="0.25">
      <c r="A12" s="9">
        <v>9</v>
      </c>
      <c r="B12" s="9" t="s">
        <v>448</v>
      </c>
      <c r="C12" s="9" t="s">
        <v>449</v>
      </c>
      <c r="D12" s="9" t="s">
        <v>450</v>
      </c>
      <c r="E12" s="9" t="s">
        <v>204</v>
      </c>
      <c r="F12" s="9" t="s">
        <v>472</v>
      </c>
      <c r="G12" s="9" t="s">
        <v>468</v>
      </c>
    </row>
    <row r="13" spans="1:7" x14ac:dyDescent="0.25">
      <c r="A13" s="9">
        <v>10</v>
      </c>
      <c r="B13" s="9" t="s">
        <v>451</v>
      </c>
      <c r="C13" s="9" t="s">
        <v>452</v>
      </c>
      <c r="D13" s="9" t="s">
        <v>453</v>
      </c>
      <c r="E13" s="9" t="s">
        <v>205</v>
      </c>
      <c r="F13" s="9" t="s">
        <v>472</v>
      </c>
      <c r="G13" s="9" t="s">
        <v>469</v>
      </c>
    </row>
    <row r="14" spans="1:7" x14ac:dyDescent="0.25">
      <c r="A14" s="9">
        <v>11</v>
      </c>
      <c r="B14" s="9" t="s">
        <v>454</v>
      </c>
      <c r="C14" s="9" t="s">
        <v>455</v>
      </c>
      <c r="D14" s="9" t="s">
        <v>456</v>
      </c>
      <c r="E14" s="9" t="s">
        <v>204</v>
      </c>
      <c r="F14" s="9" t="s">
        <v>472</v>
      </c>
      <c r="G14" s="9" t="s">
        <v>470</v>
      </c>
    </row>
    <row r="15" spans="1:7" x14ac:dyDescent="0.25">
      <c r="A15" s="9">
        <v>12</v>
      </c>
      <c r="B15" s="9" t="s">
        <v>457</v>
      </c>
      <c r="C15" s="9" t="s">
        <v>458</v>
      </c>
      <c r="D15" s="9" t="s">
        <v>459</v>
      </c>
      <c r="E15" s="9" t="s">
        <v>204</v>
      </c>
      <c r="F15" s="9" t="s">
        <v>472</v>
      </c>
      <c r="G15" s="9" t="s">
        <v>471</v>
      </c>
    </row>
    <row r="16" spans="1:7" x14ac:dyDescent="0.25">
      <c r="A16" s="9">
        <v>13</v>
      </c>
      <c r="B16" s="9" t="s">
        <v>571</v>
      </c>
      <c r="C16" s="9" t="s">
        <v>572</v>
      </c>
      <c r="D16" s="9" t="s">
        <v>573</v>
      </c>
      <c r="E16" s="9" t="s">
        <v>204</v>
      </c>
      <c r="F16" s="9" t="s">
        <v>417</v>
      </c>
      <c r="G16" s="9" t="s">
        <v>418</v>
      </c>
    </row>
    <row r="17" spans="1:7" x14ac:dyDescent="0.25">
      <c r="A17" s="9">
        <v>14</v>
      </c>
      <c r="B17" s="9" t="s">
        <v>574</v>
      </c>
      <c r="C17" s="9" t="s">
        <v>575</v>
      </c>
      <c r="D17" s="9" t="s">
        <v>576</v>
      </c>
      <c r="E17" s="9" t="s">
        <v>204</v>
      </c>
      <c r="F17" s="9" t="s">
        <v>535</v>
      </c>
      <c r="G17" s="9" t="s">
        <v>536</v>
      </c>
    </row>
    <row r="18" spans="1:7" x14ac:dyDescent="0.25">
      <c r="A18" s="9">
        <v>15</v>
      </c>
      <c r="B18" s="9" t="s">
        <v>554</v>
      </c>
      <c r="C18" s="9" t="s">
        <v>428</v>
      </c>
      <c r="D18" s="9" t="s">
        <v>555</v>
      </c>
      <c r="E18" s="9" t="s">
        <v>205</v>
      </c>
      <c r="F18" s="9" t="s">
        <v>534</v>
      </c>
      <c r="G18" s="9" t="s">
        <v>537</v>
      </c>
    </row>
    <row r="19" spans="1:7" x14ac:dyDescent="0.25">
      <c r="A19" s="9">
        <v>15</v>
      </c>
      <c r="B19" s="9" t="s">
        <v>556</v>
      </c>
      <c r="C19" s="9" t="s">
        <v>557</v>
      </c>
      <c r="D19" s="9" t="s">
        <v>446</v>
      </c>
      <c r="E19" s="9" t="s">
        <v>204</v>
      </c>
      <c r="F19" s="9" t="s">
        <v>559</v>
      </c>
      <c r="G19" s="9" t="s">
        <v>562</v>
      </c>
    </row>
    <row r="20" spans="1:7" x14ac:dyDescent="0.25">
      <c r="A20" s="9">
        <v>15</v>
      </c>
      <c r="B20" s="9" t="s">
        <v>442</v>
      </c>
      <c r="C20" s="9" t="s">
        <v>437</v>
      </c>
      <c r="D20" s="9" t="s">
        <v>558</v>
      </c>
      <c r="E20" s="9" t="s">
        <v>204</v>
      </c>
      <c r="F20" s="9" t="s">
        <v>560</v>
      </c>
      <c r="G20" s="9" t="s">
        <v>561</v>
      </c>
    </row>
    <row r="21" spans="1:7" x14ac:dyDescent="0.25">
      <c r="A21" s="9">
        <v>16</v>
      </c>
      <c r="B21" s="9" t="s">
        <v>577</v>
      </c>
      <c r="C21" s="9" t="s">
        <v>558</v>
      </c>
      <c r="D21" s="9" t="s">
        <v>578</v>
      </c>
      <c r="E21" s="9" t="s">
        <v>204</v>
      </c>
      <c r="F21" s="9" t="s">
        <v>533</v>
      </c>
      <c r="G21" s="9" t="s">
        <v>538</v>
      </c>
    </row>
    <row r="22" spans="1:7" x14ac:dyDescent="0.25">
      <c r="A22" s="9">
        <v>17</v>
      </c>
      <c r="B22" s="9" t="s">
        <v>369</v>
      </c>
      <c r="C22" s="9" t="s">
        <v>579</v>
      </c>
      <c r="D22" s="9" t="s">
        <v>580</v>
      </c>
      <c r="E22" s="9" t="s">
        <v>204</v>
      </c>
      <c r="F22" s="9" t="s">
        <v>566</v>
      </c>
      <c r="G22" s="9" t="s">
        <v>567</v>
      </c>
    </row>
  </sheetData>
  <dataValidations count="2">
    <dataValidation type="list" allowBlank="1" showErrorMessage="1" sqref="E23:E189">
      <formula1>Hidden_1_Tabla_5776514</formula1>
    </dataValidation>
    <dataValidation type="list" allowBlank="1" showErrorMessage="1" sqref="E4:E22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">
        <v>1</v>
      </c>
      <c r="B4" s="9" t="s">
        <v>581</v>
      </c>
      <c r="C4" s="9" t="s">
        <v>581</v>
      </c>
      <c r="D4" s="9" t="s">
        <v>581</v>
      </c>
      <c r="E4" s="9" t="s">
        <v>205</v>
      </c>
      <c r="F4" s="9" t="s">
        <v>581</v>
      </c>
      <c r="G4" s="9" t="s">
        <v>581</v>
      </c>
    </row>
    <row r="5" spans="1:7" x14ac:dyDescent="0.25">
      <c r="A5" s="9">
        <v>2</v>
      </c>
      <c r="B5" s="9" t="s">
        <v>581</v>
      </c>
      <c r="C5" s="9" t="s">
        <v>581</v>
      </c>
      <c r="D5" s="9" t="s">
        <v>581</v>
      </c>
      <c r="E5" s="9" t="s">
        <v>205</v>
      </c>
      <c r="F5" s="9" t="s">
        <v>581</v>
      </c>
      <c r="G5" s="9" t="s">
        <v>581</v>
      </c>
    </row>
    <row r="6" spans="1:7" x14ac:dyDescent="0.25">
      <c r="A6" s="9">
        <v>3</v>
      </c>
      <c r="B6" s="9" t="s">
        <v>581</v>
      </c>
      <c r="C6" s="9" t="s">
        <v>581</v>
      </c>
      <c r="D6" s="9" t="s">
        <v>581</v>
      </c>
      <c r="E6" s="9" t="s">
        <v>205</v>
      </c>
      <c r="F6" s="9" t="s">
        <v>581</v>
      </c>
      <c r="G6" s="9" t="s">
        <v>581</v>
      </c>
    </row>
    <row r="7" spans="1:7" x14ac:dyDescent="0.25">
      <c r="A7" s="9">
        <v>4</v>
      </c>
      <c r="B7" s="9" t="s">
        <v>581</v>
      </c>
      <c r="C7" s="9" t="s">
        <v>581</v>
      </c>
      <c r="D7" s="9" t="s">
        <v>581</v>
      </c>
      <c r="E7" s="9" t="s">
        <v>205</v>
      </c>
      <c r="F7" s="9" t="s">
        <v>581</v>
      </c>
      <c r="G7" s="9" t="s">
        <v>581</v>
      </c>
    </row>
    <row r="8" spans="1:7" x14ac:dyDescent="0.25">
      <c r="A8" s="9">
        <v>5</v>
      </c>
      <c r="B8" s="9" t="s">
        <v>581</v>
      </c>
      <c r="C8" s="9" t="s">
        <v>581</v>
      </c>
      <c r="D8" s="9" t="s">
        <v>581</v>
      </c>
      <c r="E8" s="9" t="s">
        <v>204</v>
      </c>
      <c r="F8" s="9" t="s">
        <v>581</v>
      </c>
      <c r="G8" s="9" t="s">
        <v>581</v>
      </c>
    </row>
    <row r="9" spans="1:7" x14ac:dyDescent="0.25">
      <c r="A9" s="9">
        <v>6</v>
      </c>
      <c r="B9" s="9" t="s">
        <v>581</v>
      </c>
      <c r="C9" s="9" t="s">
        <v>581</v>
      </c>
      <c r="D9" s="9" t="s">
        <v>581</v>
      </c>
      <c r="E9" s="9" t="s">
        <v>205</v>
      </c>
      <c r="F9" s="9" t="s">
        <v>581</v>
      </c>
      <c r="G9" s="9" t="s">
        <v>581</v>
      </c>
    </row>
    <row r="10" spans="1:7" x14ac:dyDescent="0.25">
      <c r="A10" s="9">
        <v>7</v>
      </c>
      <c r="B10" s="9" t="s">
        <v>581</v>
      </c>
      <c r="C10" s="9" t="s">
        <v>581</v>
      </c>
      <c r="D10" s="9" t="s">
        <v>581</v>
      </c>
      <c r="E10" s="9" t="s">
        <v>204</v>
      </c>
      <c r="F10" s="9" t="s">
        <v>581</v>
      </c>
      <c r="G10" s="9" t="s">
        <v>581</v>
      </c>
    </row>
    <row r="11" spans="1:7" x14ac:dyDescent="0.25">
      <c r="A11" s="9">
        <v>8</v>
      </c>
      <c r="B11" s="9" t="s">
        <v>581</v>
      </c>
      <c r="C11" s="9" t="s">
        <v>581</v>
      </c>
      <c r="D11" s="9" t="s">
        <v>581</v>
      </c>
      <c r="E11" s="9" t="s">
        <v>204</v>
      </c>
      <c r="F11" s="9" t="s">
        <v>581</v>
      </c>
      <c r="G11" s="9" t="s">
        <v>581</v>
      </c>
    </row>
    <row r="12" spans="1:7" x14ac:dyDescent="0.25">
      <c r="A12" s="9">
        <v>9</v>
      </c>
      <c r="B12" s="9" t="s">
        <v>581</v>
      </c>
      <c r="C12" s="9" t="s">
        <v>581</v>
      </c>
      <c r="D12" s="9" t="s">
        <v>581</v>
      </c>
      <c r="E12" s="9" t="s">
        <v>204</v>
      </c>
      <c r="F12" s="9" t="s">
        <v>581</v>
      </c>
      <c r="G12" s="9" t="s">
        <v>581</v>
      </c>
    </row>
    <row r="13" spans="1:7" x14ac:dyDescent="0.25">
      <c r="A13" s="9">
        <v>10</v>
      </c>
      <c r="B13" s="9" t="s">
        <v>581</v>
      </c>
      <c r="C13" s="9" t="s">
        <v>581</v>
      </c>
      <c r="D13" s="9" t="s">
        <v>581</v>
      </c>
      <c r="E13" s="9" t="s">
        <v>205</v>
      </c>
      <c r="F13" s="9" t="s">
        <v>581</v>
      </c>
      <c r="G13" s="9" t="s">
        <v>581</v>
      </c>
    </row>
    <row r="14" spans="1:7" x14ac:dyDescent="0.25">
      <c r="A14" s="9">
        <v>11</v>
      </c>
      <c r="B14" s="9" t="s">
        <v>581</v>
      </c>
      <c r="C14" s="9" t="s">
        <v>581</v>
      </c>
      <c r="D14" s="9" t="s">
        <v>581</v>
      </c>
      <c r="E14" s="9" t="s">
        <v>204</v>
      </c>
      <c r="F14" s="9" t="s">
        <v>581</v>
      </c>
      <c r="G14" s="9" t="s">
        <v>581</v>
      </c>
    </row>
    <row r="15" spans="1:7" x14ac:dyDescent="0.25">
      <c r="A15" s="9">
        <v>12</v>
      </c>
      <c r="B15" s="9" t="s">
        <v>581</v>
      </c>
      <c r="C15" s="9" t="s">
        <v>581</v>
      </c>
      <c r="D15" s="9" t="s">
        <v>581</v>
      </c>
      <c r="E15" s="9" t="s">
        <v>204</v>
      </c>
      <c r="F15" s="9" t="s">
        <v>581</v>
      </c>
      <c r="G15" s="9" t="s">
        <v>581</v>
      </c>
    </row>
    <row r="16" spans="1:7" x14ac:dyDescent="0.25">
      <c r="A16" s="9">
        <v>13</v>
      </c>
      <c r="B16" s="9" t="s">
        <v>581</v>
      </c>
      <c r="C16" s="9" t="s">
        <v>581</v>
      </c>
      <c r="D16" s="9" t="s">
        <v>581</v>
      </c>
      <c r="E16" s="9" t="s">
        <v>204</v>
      </c>
      <c r="F16" s="9" t="s">
        <v>581</v>
      </c>
      <c r="G16" s="9" t="s">
        <v>581</v>
      </c>
    </row>
    <row r="17" spans="1:7" x14ac:dyDescent="0.25">
      <c r="A17" s="9">
        <v>14</v>
      </c>
      <c r="B17" s="9" t="s">
        <v>581</v>
      </c>
      <c r="C17" s="9" t="s">
        <v>581</v>
      </c>
      <c r="D17" s="9" t="s">
        <v>581</v>
      </c>
      <c r="E17" s="9" t="s">
        <v>204</v>
      </c>
      <c r="F17" s="9" t="s">
        <v>581</v>
      </c>
      <c r="G17" s="9" t="s">
        <v>581</v>
      </c>
    </row>
    <row r="18" spans="1:7" x14ac:dyDescent="0.25">
      <c r="A18" s="9">
        <v>15</v>
      </c>
      <c r="B18" s="9" t="s">
        <v>582</v>
      </c>
      <c r="C18" s="9" t="s">
        <v>583</v>
      </c>
      <c r="D18" s="9" t="s">
        <v>584</v>
      </c>
      <c r="E18" s="9" t="s">
        <v>204</v>
      </c>
      <c r="F18" s="9" t="s">
        <v>534</v>
      </c>
      <c r="G18" s="9" t="s">
        <v>591</v>
      </c>
    </row>
    <row r="19" spans="1:7" x14ac:dyDescent="0.25">
      <c r="A19" s="9">
        <v>15</v>
      </c>
      <c r="B19" s="9" t="s">
        <v>585</v>
      </c>
      <c r="C19" s="9" t="s">
        <v>586</v>
      </c>
      <c r="D19" s="9" t="s">
        <v>587</v>
      </c>
      <c r="E19" s="9" t="s">
        <v>204</v>
      </c>
      <c r="F19" s="9" t="s">
        <v>559</v>
      </c>
      <c r="G19" s="9" t="s">
        <v>591</v>
      </c>
    </row>
    <row r="20" spans="1:7" x14ac:dyDescent="0.25">
      <c r="A20" s="9">
        <v>15</v>
      </c>
      <c r="B20" s="9" t="s">
        <v>588</v>
      </c>
      <c r="C20" s="9" t="s">
        <v>589</v>
      </c>
      <c r="D20" s="9" t="s">
        <v>590</v>
      </c>
      <c r="E20" s="9" t="s">
        <v>204</v>
      </c>
      <c r="F20" s="9" t="s">
        <v>560</v>
      </c>
      <c r="G20" s="9" t="s">
        <v>591</v>
      </c>
    </row>
    <row r="21" spans="1:7" x14ac:dyDescent="0.25">
      <c r="A21" s="9">
        <v>16</v>
      </c>
      <c r="B21" s="9" t="s">
        <v>581</v>
      </c>
      <c r="C21" s="9" t="s">
        <v>581</v>
      </c>
      <c r="D21" s="9" t="s">
        <v>581</v>
      </c>
      <c r="E21" s="9" t="s">
        <v>204</v>
      </c>
      <c r="F21" s="9" t="s">
        <v>581</v>
      </c>
      <c r="G21" s="9" t="s">
        <v>581</v>
      </c>
    </row>
    <row r="22" spans="1:7" x14ac:dyDescent="0.25">
      <c r="A22" s="9">
        <v>17</v>
      </c>
      <c r="B22" s="9" t="s">
        <v>581</v>
      </c>
      <c r="C22" s="9" t="s">
        <v>581</v>
      </c>
      <c r="D22" s="9" t="s">
        <v>581</v>
      </c>
      <c r="E22" s="9" t="s">
        <v>204</v>
      </c>
      <c r="F22" s="9" t="s">
        <v>581</v>
      </c>
      <c r="G22" s="9" t="s">
        <v>581</v>
      </c>
    </row>
  </sheetData>
  <dataValidations count="2">
    <dataValidation type="list" allowBlank="1" showErrorMessage="1" sqref="E23:E195">
      <formula1>Hidden_1_Tabla_5776524</formula1>
    </dataValidation>
    <dataValidation type="list" allowBlank="1" showErrorMessage="1" sqref="E4:E22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zoomScaleNormal="100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9">
        <v>1</v>
      </c>
      <c r="B4" s="9" t="s">
        <v>581</v>
      </c>
      <c r="C4" s="9" t="s">
        <v>581</v>
      </c>
      <c r="D4" s="9" t="s">
        <v>581</v>
      </c>
      <c r="E4" s="9" t="s">
        <v>205</v>
      </c>
      <c r="F4" s="9" t="s">
        <v>581</v>
      </c>
      <c r="G4" s="9" t="s">
        <v>581</v>
      </c>
    </row>
    <row r="5" spans="1:7" x14ac:dyDescent="0.25">
      <c r="A5" s="9">
        <v>2</v>
      </c>
      <c r="B5" s="9" t="s">
        <v>581</v>
      </c>
      <c r="C5" s="9" t="s">
        <v>581</v>
      </c>
      <c r="D5" s="9" t="s">
        <v>581</v>
      </c>
      <c r="E5" s="9" t="s">
        <v>205</v>
      </c>
      <c r="F5" s="9" t="s">
        <v>581</v>
      </c>
      <c r="G5" s="9" t="s">
        <v>581</v>
      </c>
    </row>
    <row r="6" spans="1:7" x14ac:dyDescent="0.25">
      <c r="A6" s="9">
        <v>3</v>
      </c>
      <c r="B6" s="9" t="s">
        <v>581</v>
      </c>
      <c r="C6" s="9" t="s">
        <v>581</v>
      </c>
      <c r="D6" s="9" t="s">
        <v>581</v>
      </c>
      <c r="E6" s="9" t="s">
        <v>205</v>
      </c>
      <c r="F6" s="9" t="s">
        <v>581</v>
      </c>
      <c r="G6" s="9" t="s">
        <v>581</v>
      </c>
    </row>
    <row r="7" spans="1:7" x14ac:dyDescent="0.25">
      <c r="A7" s="9">
        <v>4</v>
      </c>
      <c r="B7" s="9" t="s">
        <v>581</v>
      </c>
      <c r="C7" s="9" t="s">
        <v>581</v>
      </c>
      <c r="D7" s="9" t="s">
        <v>581</v>
      </c>
      <c r="E7" s="9" t="s">
        <v>205</v>
      </c>
      <c r="F7" s="9" t="s">
        <v>581</v>
      </c>
      <c r="G7" s="9" t="s">
        <v>581</v>
      </c>
    </row>
    <row r="8" spans="1:7" x14ac:dyDescent="0.25">
      <c r="A8" s="9">
        <v>5</v>
      </c>
      <c r="B8" s="9" t="s">
        <v>581</v>
      </c>
      <c r="C8" s="9" t="s">
        <v>581</v>
      </c>
      <c r="D8" s="9" t="s">
        <v>581</v>
      </c>
      <c r="E8" s="9" t="s">
        <v>204</v>
      </c>
      <c r="F8" s="9" t="s">
        <v>581</v>
      </c>
      <c r="G8" s="9" t="s">
        <v>581</v>
      </c>
    </row>
    <row r="9" spans="1:7" x14ac:dyDescent="0.25">
      <c r="A9" s="9">
        <v>6</v>
      </c>
      <c r="B9" s="9" t="s">
        <v>581</v>
      </c>
      <c r="C9" s="9" t="s">
        <v>581</v>
      </c>
      <c r="D9" s="9" t="s">
        <v>581</v>
      </c>
      <c r="E9" s="9" t="s">
        <v>205</v>
      </c>
      <c r="F9" s="9" t="s">
        <v>581</v>
      </c>
      <c r="G9" s="9" t="s">
        <v>581</v>
      </c>
    </row>
    <row r="10" spans="1:7" x14ac:dyDescent="0.25">
      <c r="A10" s="9">
        <v>7</v>
      </c>
      <c r="B10" s="9" t="s">
        <v>581</v>
      </c>
      <c r="C10" s="9" t="s">
        <v>581</v>
      </c>
      <c r="D10" s="9" t="s">
        <v>581</v>
      </c>
      <c r="E10" s="9" t="s">
        <v>204</v>
      </c>
      <c r="F10" s="9" t="s">
        <v>581</v>
      </c>
      <c r="G10" s="9" t="s">
        <v>581</v>
      </c>
    </row>
    <row r="11" spans="1:7" x14ac:dyDescent="0.25">
      <c r="A11" s="9">
        <v>8</v>
      </c>
      <c r="B11" s="9" t="s">
        <v>581</v>
      </c>
      <c r="C11" s="9" t="s">
        <v>581</v>
      </c>
      <c r="D11" s="9" t="s">
        <v>581</v>
      </c>
      <c r="E11" s="9" t="s">
        <v>204</v>
      </c>
      <c r="F11" s="9" t="s">
        <v>581</v>
      </c>
      <c r="G11" s="9" t="s">
        <v>581</v>
      </c>
    </row>
    <row r="12" spans="1:7" x14ac:dyDescent="0.25">
      <c r="A12" s="9">
        <v>9</v>
      </c>
      <c r="B12" s="9" t="s">
        <v>581</v>
      </c>
      <c r="C12" s="9" t="s">
        <v>581</v>
      </c>
      <c r="D12" s="9" t="s">
        <v>581</v>
      </c>
      <c r="E12" s="9" t="s">
        <v>204</v>
      </c>
      <c r="F12" s="9" t="s">
        <v>581</v>
      </c>
      <c r="G12" s="9" t="s">
        <v>581</v>
      </c>
    </row>
    <row r="13" spans="1:7" x14ac:dyDescent="0.25">
      <c r="A13" s="9">
        <v>10</v>
      </c>
      <c r="B13" s="9" t="s">
        <v>581</v>
      </c>
      <c r="C13" s="9" t="s">
        <v>581</v>
      </c>
      <c r="D13" s="9" t="s">
        <v>581</v>
      </c>
      <c r="E13" s="9" t="s">
        <v>205</v>
      </c>
      <c r="F13" s="9" t="s">
        <v>581</v>
      </c>
      <c r="G13" s="9" t="s">
        <v>581</v>
      </c>
    </row>
    <row r="14" spans="1:7" x14ac:dyDescent="0.25">
      <c r="A14" s="9">
        <v>11</v>
      </c>
      <c r="B14" s="9" t="s">
        <v>581</v>
      </c>
      <c r="C14" s="9" t="s">
        <v>581</v>
      </c>
      <c r="D14" s="9" t="s">
        <v>581</v>
      </c>
      <c r="E14" s="9" t="s">
        <v>204</v>
      </c>
      <c r="F14" s="9" t="s">
        <v>581</v>
      </c>
      <c r="G14" s="9" t="s">
        <v>581</v>
      </c>
    </row>
    <row r="15" spans="1:7" x14ac:dyDescent="0.25">
      <c r="A15" s="9">
        <v>12</v>
      </c>
      <c r="B15" s="9" t="s">
        <v>581</v>
      </c>
      <c r="C15" s="9" t="s">
        <v>581</v>
      </c>
      <c r="D15" s="9" t="s">
        <v>581</v>
      </c>
      <c r="E15" s="9" t="s">
        <v>204</v>
      </c>
      <c r="F15" s="9" t="s">
        <v>581</v>
      </c>
      <c r="G15" s="9" t="s">
        <v>581</v>
      </c>
    </row>
    <row r="16" spans="1:7" x14ac:dyDescent="0.25">
      <c r="A16" s="9">
        <v>13</v>
      </c>
      <c r="B16" s="9" t="s">
        <v>581</v>
      </c>
      <c r="C16" s="9" t="s">
        <v>581</v>
      </c>
      <c r="D16" s="9" t="s">
        <v>581</v>
      </c>
      <c r="E16" s="9" t="s">
        <v>204</v>
      </c>
      <c r="F16" s="9" t="s">
        <v>581</v>
      </c>
      <c r="G16" s="9" t="s">
        <v>581</v>
      </c>
    </row>
    <row r="17" spans="1:7" x14ac:dyDescent="0.25">
      <c r="A17" s="9">
        <v>14</v>
      </c>
      <c r="B17" s="9" t="s">
        <v>581</v>
      </c>
      <c r="C17" s="9" t="s">
        <v>581</v>
      </c>
      <c r="D17" s="9" t="s">
        <v>581</v>
      </c>
      <c r="E17" s="9" t="s">
        <v>204</v>
      </c>
      <c r="F17" s="9" t="s">
        <v>581</v>
      </c>
      <c r="G17" s="9" t="s">
        <v>581</v>
      </c>
    </row>
    <row r="18" spans="1:7" x14ac:dyDescent="0.25">
      <c r="A18" s="9">
        <v>15</v>
      </c>
      <c r="B18" s="9" t="s">
        <v>592</v>
      </c>
      <c r="C18" s="9" t="s">
        <v>593</v>
      </c>
      <c r="D18" s="9" t="s">
        <v>594</v>
      </c>
      <c r="E18" s="9" t="s">
        <v>205</v>
      </c>
      <c r="F18" s="9" t="s">
        <v>612</v>
      </c>
      <c r="G18" s="9" t="s">
        <v>620</v>
      </c>
    </row>
    <row r="19" spans="1:7" x14ac:dyDescent="0.25">
      <c r="A19" s="9">
        <v>15</v>
      </c>
      <c r="B19" s="9" t="s">
        <v>595</v>
      </c>
      <c r="C19" s="9" t="s">
        <v>428</v>
      </c>
      <c r="D19" s="9" t="s">
        <v>555</v>
      </c>
      <c r="E19" s="9" t="s">
        <v>205</v>
      </c>
      <c r="F19" s="9" t="s">
        <v>613</v>
      </c>
      <c r="G19" s="9" t="s">
        <v>621</v>
      </c>
    </row>
    <row r="20" spans="1:7" x14ac:dyDescent="0.25">
      <c r="A20" s="9">
        <v>15</v>
      </c>
      <c r="B20" s="9" t="s">
        <v>596</v>
      </c>
      <c r="C20" s="9" t="s">
        <v>597</v>
      </c>
      <c r="D20" s="9" t="s">
        <v>598</v>
      </c>
      <c r="E20" s="9" t="s">
        <v>205</v>
      </c>
      <c r="F20" s="9" t="s">
        <v>614</v>
      </c>
      <c r="G20" s="9" t="s">
        <v>622</v>
      </c>
    </row>
    <row r="21" spans="1:7" s="9" customFormat="1" x14ac:dyDescent="0.25">
      <c r="A21" s="9">
        <v>15</v>
      </c>
      <c r="B21" s="9" t="s">
        <v>599</v>
      </c>
      <c r="C21" s="9" t="s">
        <v>558</v>
      </c>
      <c r="D21" s="9" t="s">
        <v>600</v>
      </c>
      <c r="E21" s="9" t="s">
        <v>205</v>
      </c>
      <c r="F21" s="9" t="s">
        <v>615</v>
      </c>
      <c r="G21" s="9" t="s">
        <v>623</v>
      </c>
    </row>
    <row r="22" spans="1:7" s="9" customFormat="1" x14ac:dyDescent="0.25">
      <c r="A22" s="9">
        <v>15</v>
      </c>
      <c r="B22" s="9" t="s">
        <v>601</v>
      </c>
      <c r="C22" s="9" t="s">
        <v>602</v>
      </c>
      <c r="D22" s="9" t="s">
        <v>603</v>
      </c>
      <c r="E22" s="9" t="s">
        <v>204</v>
      </c>
      <c r="F22" s="9" t="s">
        <v>616</v>
      </c>
      <c r="G22" s="9" t="s">
        <v>623</v>
      </c>
    </row>
    <row r="23" spans="1:7" s="9" customFormat="1" x14ac:dyDescent="0.25">
      <c r="A23" s="9">
        <v>15</v>
      </c>
      <c r="B23" s="9" t="s">
        <v>604</v>
      </c>
      <c r="C23" s="9" t="s">
        <v>437</v>
      </c>
      <c r="D23" s="9" t="s">
        <v>605</v>
      </c>
      <c r="E23" s="9" t="s">
        <v>205</v>
      </c>
      <c r="F23" s="9" t="s">
        <v>617</v>
      </c>
      <c r="G23" s="9" t="s">
        <v>624</v>
      </c>
    </row>
    <row r="24" spans="1:7" s="9" customFormat="1" x14ac:dyDescent="0.25">
      <c r="A24" s="9">
        <v>15</v>
      </c>
      <c r="B24" s="9" t="s">
        <v>606</v>
      </c>
      <c r="C24" s="9" t="s">
        <v>607</v>
      </c>
      <c r="D24" s="9" t="s">
        <v>608</v>
      </c>
      <c r="E24" s="9" t="s">
        <v>205</v>
      </c>
      <c r="F24" s="9" t="s">
        <v>618</v>
      </c>
      <c r="G24" s="9" t="s">
        <v>625</v>
      </c>
    </row>
    <row r="25" spans="1:7" s="9" customFormat="1" x14ac:dyDescent="0.25">
      <c r="A25" s="9">
        <v>15</v>
      </c>
      <c r="B25" s="9" t="s">
        <v>609</v>
      </c>
      <c r="C25" s="9" t="s">
        <v>610</v>
      </c>
      <c r="D25" s="9" t="s">
        <v>611</v>
      </c>
      <c r="E25" s="9" t="s">
        <v>205</v>
      </c>
      <c r="F25" s="9" t="s">
        <v>619</v>
      </c>
      <c r="G25" s="9" t="s">
        <v>626</v>
      </c>
    </row>
    <row r="26" spans="1:7" x14ac:dyDescent="0.25">
      <c r="A26" s="9">
        <v>16</v>
      </c>
      <c r="B26" s="9" t="s">
        <v>581</v>
      </c>
      <c r="C26" s="9" t="s">
        <v>581</v>
      </c>
      <c r="D26" s="9" t="s">
        <v>581</v>
      </c>
      <c r="E26" s="9" t="s">
        <v>204</v>
      </c>
      <c r="F26" s="9" t="s">
        <v>581</v>
      </c>
      <c r="G26" s="9" t="s">
        <v>581</v>
      </c>
    </row>
    <row r="27" spans="1:7" x14ac:dyDescent="0.25">
      <c r="A27" s="9">
        <v>17</v>
      </c>
      <c r="B27" s="9" t="s">
        <v>581</v>
      </c>
      <c r="C27" s="9" t="s">
        <v>581</v>
      </c>
      <c r="D27" s="9" t="s">
        <v>581</v>
      </c>
      <c r="E27" s="9" t="s">
        <v>204</v>
      </c>
      <c r="F27" s="9" t="s">
        <v>581</v>
      </c>
      <c r="G27" s="9" t="s">
        <v>581</v>
      </c>
    </row>
  </sheetData>
  <dataValidations count="2">
    <dataValidation type="list" allowBlank="1" showErrorMessage="1" sqref="E28:E189">
      <formula1>Hidden_1_Tabla_5776534</formula1>
    </dataValidation>
    <dataValidation type="list" allowBlank="1" showErrorMessage="1" sqref="E4:E27">
      <formula1>Hidden_1_Tabla_5776244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B4" sqref="B4:D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9">
        <v>1</v>
      </c>
      <c r="B4" s="9" t="s">
        <v>424</v>
      </c>
      <c r="C4" s="9" t="s">
        <v>425</v>
      </c>
      <c r="D4" s="9" t="s">
        <v>426</v>
      </c>
    </row>
    <row r="5" spans="1:4" x14ac:dyDescent="0.25">
      <c r="A5" s="9">
        <v>2</v>
      </c>
      <c r="B5" s="9" t="s">
        <v>427</v>
      </c>
      <c r="C5" s="9" t="s">
        <v>428</v>
      </c>
      <c r="D5" s="9" t="s">
        <v>429</v>
      </c>
    </row>
    <row r="6" spans="1:4" x14ac:dyDescent="0.25">
      <c r="A6" s="9">
        <v>3</v>
      </c>
      <c r="B6" s="9" t="s">
        <v>430</v>
      </c>
      <c r="C6" s="9" t="s">
        <v>431</v>
      </c>
      <c r="D6" s="9" t="s">
        <v>432</v>
      </c>
    </row>
    <row r="7" spans="1:4" x14ac:dyDescent="0.25">
      <c r="A7" s="9">
        <v>4</v>
      </c>
      <c r="B7" s="9" t="s">
        <v>433</v>
      </c>
      <c r="C7" s="9" t="s">
        <v>434</v>
      </c>
      <c r="D7" s="9" t="s">
        <v>435</v>
      </c>
    </row>
    <row r="8" spans="1:4" x14ac:dyDescent="0.25">
      <c r="A8" s="9">
        <v>5</v>
      </c>
      <c r="B8" s="9" t="s">
        <v>436</v>
      </c>
      <c r="C8" s="9" t="s">
        <v>437</v>
      </c>
      <c r="D8" s="9" t="s">
        <v>438</v>
      </c>
    </row>
    <row r="9" spans="1:4" x14ac:dyDescent="0.25">
      <c r="A9" s="9">
        <v>6</v>
      </c>
      <c r="B9" s="9" t="s">
        <v>439</v>
      </c>
      <c r="C9" s="9" t="s">
        <v>440</v>
      </c>
      <c r="D9" s="9" t="s">
        <v>441</v>
      </c>
    </row>
    <row r="10" spans="1:4" x14ac:dyDescent="0.25">
      <c r="A10" s="9">
        <v>7</v>
      </c>
      <c r="B10" s="9" t="s">
        <v>442</v>
      </c>
      <c r="C10" s="9" t="s">
        <v>443</v>
      </c>
      <c r="D10" s="9" t="s">
        <v>444</v>
      </c>
    </row>
    <row r="11" spans="1:4" x14ac:dyDescent="0.25">
      <c r="A11" s="9">
        <v>8</v>
      </c>
      <c r="B11" s="9" t="s">
        <v>445</v>
      </c>
      <c r="C11" s="9" t="s">
        <v>446</v>
      </c>
      <c r="D11" s="9" t="s">
        <v>447</v>
      </c>
    </row>
    <row r="12" spans="1:4" x14ac:dyDescent="0.25">
      <c r="A12" s="9">
        <v>9</v>
      </c>
      <c r="B12" s="9" t="s">
        <v>448</v>
      </c>
      <c r="C12" s="9" t="s">
        <v>449</v>
      </c>
      <c r="D12" s="9" t="s">
        <v>450</v>
      </c>
    </row>
    <row r="13" spans="1:4" x14ac:dyDescent="0.25">
      <c r="A13" s="9">
        <v>10</v>
      </c>
      <c r="B13" s="9" t="s">
        <v>451</v>
      </c>
      <c r="C13" s="9" t="s">
        <v>452</v>
      </c>
      <c r="D13" s="9" t="s">
        <v>453</v>
      </c>
    </row>
    <row r="14" spans="1:4" x14ac:dyDescent="0.25">
      <c r="A14" s="9">
        <v>11</v>
      </c>
      <c r="B14" s="9" t="s">
        <v>454</v>
      </c>
      <c r="C14" s="9" t="s">
        <v>455</v>
      </c>
      <c r="D14" s="9" t="s">
        <v>456</v>
      </c>
    </row>
    <row r="15" spans="1:4" x14ac:dyDescent="0.25">
      <c r="A15" s="9">
        <v>12</v>
      </c>
      <c r="B15" s="9" t="s">
        <v>457</v>
      </c>
      <c r="C15" s="9" t="s">
        <v>458</v>
      </c>
      <c r="D15" s="9" t="s">
        <v>459</v>
      </c>
    </row>
    <row r="16" spans="1:4" x14ac:dyDescent="0.25">
      <c r="A16" s="9">
        <v>13</v>
      </c>
      <c r="B16" s="9" t="s">
        <v>571</v>
      </c>
      <c r="C16" s="9" t="s">
        <v>572</v>
      </c>
      <c r="D16" s="9" t="s">
        <v>573</v>
      </c>
    </row>
    <row r="17" spans="1:4" x14ac:dyDescent="0.25">
      <c r="A17" s="9">
        <v>14</v>
      </c>
      <c r="B17" s="9" t="s">
        <v>574</v>
      </c>
      <c r="C17" s="9" t="s">
        <v>575</v>
      </c>
      <c r="D17" s="9" t="s">
        <v>576</v>
      </c>
    </row>
    <row r="18" spans="1:4" x14ac:dyDescent="0.25">
      <c r="A18" s="9">
        <v>15</v>
      </c>
      <c r="B18" s="9" t="s">
        <v>554</v>
      </c>
      <c r="C18" s="9" t="s">
        <v>428</v>
      </c>
      <c r="D18" s="9" t="s">
        <v>555</v>
      </c>
    </row>
    <row r="19" spans="1:4" x14ac:dyDescent="0.25">
      <c r="A19" s="9">
        <v>16</v>
      </c>
      <c r="B19" s="9" t="s">
        <v>577</v>
      </c>
      <c r="C19" s="9" t="s">
        <v>558</v>
      </c>
      <c r="D19" s="9" t="s">
        <v>578</v>
      </c>
    </row>
    <row r="20" spans="1:4" x14ac:dyDescent="0.25">
      <c r="A20" s="9">
        <v>17</v>
      </c>
      <c r="B20" s="9" t="s">
        <v>369</v>
      </c>
      <c r="C20" s="9" t="s">
        <v>579</v>
      </c>
      <c r="D20" s="9" t="s">
        <v>580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3391</v>
      </c>
    </row>
    <row r="5" spans="1:2" x14ac:dyDescent="0.25">
      <c r="A5">
        <v>2</v>
      </c>
      <c r="B5" s="9">
        <v>3391</v>
      </c>
    </row>
    <row r="6" spans="1:2" x14ac:dyDescent="0.25">
      <c r="A6">
        <v>3</v>
      </c>
      <c r="B6" s="9">
        <v>3391</v>
      </c>
    </row>
    <row r="7" spans="1:2" x14ac:dyDescent="0.25">
      <c r="A7">
        <v>4</v>
      </c>
      <c r="B7" s="9">
        <v>3391</v>
      </c>
    </row>
    <row r="8" spans="1:2" x14ac:dyDescent="0.25">
      <c r="A8">
        <v>5</v>
      </c>
      <c r="B8" s="9">
        <v>3391</v>
      </c>
    </row>
    <row r="9" spans="1:2" x14ac:dyDescent="0.25">
      <c r="A9">
        <v>6</v>
      </c>
      <c r="B9" s="9">
        <v>3391</v>
      </c>
    </row>
    <row r="10" spans="1:2" x14ac:dyDescent="0.25">
      <c r="A10">
        <v>7</v>
      </c>
      <c r="B10" s="9">
        <v>3391</v>
      </c>
    </row>
    <row r="11" spans="1:2" x14ac:dyDescent="0.25">
      <c r="A11">
        <v>8</v>
      </c>
      <c r="B11" s="9">
        <v>3391</v>
      </c>
    </row>
    <row r="12" spans="1:2" x14ac:dyDescent="0.25">
      <c r="A12">
        <v>9</v>
      </c>
      <c r="B12" s="9">
        <v>3391</v>
      </c>
    </row>
    <row r="13" spans="1:2" x14ac:dyDescent="0.25">
      <c r="A13">
        <v>10</v>
      </c>
      <c r="B13" s="9">
        <v>3391</v>
      </c>
    </row>
    <row r="14" spans="1:2" x14ac:dyDescent="0.25">
      <c r="A14">
        <v>11</v>
      </c>
      <c r="B14" s="9">
        <v>3391</v>
      </c>
    </row>
    <row r="15" spans="1:2" x14ac:dyDescent="0.25">
      <c r="A15">
        <v>12</v>
      </c>
      <c r="B15" s="9">
        <v>3391</v>
      </c>
    </row>
    <row r="16" spans="1:2" x14ac:dyDescent="0.25">
      <c r="A16">
        <v>13</v>
      </c>
      <c r="B16">
        <v>3521</v>
      </c>
    </row>
    <row r="17" spans="1:2" x14ac:dyDescent="0.25">
      <c r="A17">
        <v>14</v>
      </c>
      <c r="B17">
        <v>3591</v>
      </c>
    </row>
    <row r="18" spans="1:2" x14ac:dyDescent="0.25">
      <c r="A18">
        <v>15</v>
      </c>
      <c r="B18">
        <v>3571</v>
      </c>
    </row>
    <row r="19" spans="1:2" x14ac:dyDescent="0.25">
      <c r="A19">
        <v>16</v>
      </c>
      <c r="B19">
        <v>3571</v>
      </c>
    </row>
    <row r="20" spans="1:2" x14ac:dyDescent="0.25">
      <c r="A20">
        <v>17</v>
      </c>
      <c r="B20">
        <v>3581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E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627</v>
      </c>
      <c r="C4" s="9" t="s">
        <v>627</v>
      </c>
      <c r="D4" s="3">
        <v>45838</v>
      </c>
      <c r="E4" s="4"/>
    </row>
    <row r="5" spans="1:5" x14ac:dyDescent="0.25">
      <c r="A5">
        <v>2</v>
      </c>
      <c r="B5" s="9" t="s">
        <v>627</v>
      </c>
      <c r="C5" s="9" t="s">
        <v>627</v>
      </c>
      <c r="D5" s="3">
        <v>45838</v>
      </c>
      <c r="E5" s="4"/>
    </row>
    <row r="6" spans="1:5" x14ac:dyDescent="0.25">
      <c r="A6">
        <v>3</v>
      </c>
      <c r="B6" s="9" t="s">
        <v>627</v>
      </c>
      <c r="C6" s="9" t="s">
        <v>627</v>
      </c>
      <c r="D6" s="3">
        <v>45838</v>
      </c>
      <c r="E6" s="4"/>
    </row>
    <row r="7" spans="1:5" x14ac:dyDescent="0.25">
      <c r="A7">
        <v>4</v>
      </c>
      <c r="B7" s="9" t="s">
        <v>627</v>
      </c>
      <c r="C7" s="9" t="s">
        <v>627</v>
      </c>
      <c r="D7" s="3">
        <v>45838</v>
      </c>
      <c r="E7" s="4"/>
    </row>
    <row r="8" spans="1:5" x14ac:dyDescent="0.25">
      <c r="A8">
        <v>5</v>
      </c>
      <c r="B8" s="9" t="s">
        <v>627</v>
      </c>
      <c r="C8" s="9" t="s">
        <v>627</v>
      </c>
      <c r="D8" s="3">
        <v>45838</v>
      </c>
      <c r="E8" s="4"/>
    </row>
    <row r="9" spans="1:5" x14ac:dyDescent="0.25">
      <c r="A9">
        <v>6</v>
      </c>
      <c r="B9" s="9" t="s">
        <v>627</v>
      </c>
      <c r="C9" s="9" t="s">
        <v>627</v>
      </c>
      <c r="D9" s="3">
        <v>45838</v>
      </c>
    </row>
    <row r="10" spans="1:5" x14ac:dyDescent="0.25">
      <c r="A10">
        <v>7</v>
      </c>
      <c r="B10" s="9" t="s">
        <v>627</v>
      </c>
      <c r="C10" s="9" t="s">
        <v>627</v>
      </c>
      <c r="D10" s="3">
        <v>45838</v>
      </c>
    </row>
    <row r="11" spans="1:5" x14ac:dyDescent="0.25">
      <c r="A11">
        <v>8</v>
      </c>
      <c r="B11" s="9" t="s">
        <v>627</v>
      </c>
      <c r="C11" s="9" t="s">
        <v>627</v>
      </c>
      <c r="D11" s="3">
        <v>45838</v>
      </c>
    </row>
    <row r="12" spans="1:5" x14ac:dyDescent="0.25">
      <c r="A12">
        <v>9</v>
      </c>
      <c r="B12" s="9" t="s">
        <v>627</v>
      </c>
      <c r="C12" s="9" t="s">
        <v>627</v>
      </c>
      <c r="D12" s="3">
        <v>45838</v>
      </c>
    </row>
    <row r="13" spans="1:5" x14ac:dyDescent="0.25">
      <c r="A13">
        <v>10</v>
      </c>
      <c r="B13" s="9" t="s">
        <v>627</v>
      </c>
      <c r="C13" s="9" t="s">
        <v>627</v>
      </c>
      <c r="D13" s="3">
        <v>45838</v>
      </c>
    </row>
    <row r="14" spans="1:5" x14ac:dyDescent="0.25">
      <c r="A14">
        <v>11</v>
      </c>
      <c r="B14" s="9" t="s">
        <v>627</v>
      </c>
      <c r="C14" s="9" t="s">
        <v>627</v>
      </c>
      <c r="D14" s="3">
        <v>45838</v>
      </c>
    </row>
    <row r="15" spans="1:5" x14ac:dyDescent="0.25">
      <c r="A15">
        <v>12</v>
      </c>
      <c r="B15" s="9" t="s">
        <v>627</v>
      </c>
      <c r="C15" s="9" t="s">
        <v>627</v>
      </c>
      <c r="D15" s="3">
        <v>45838</v>
      </c>
    </row>
    <row r="16" spans="1:5" x14ac:dyDescent="0.25">
      <c r="A16">
        <v>13</v>
      </c>
      <c r="B16" s="9" t="s">
        <v>627</v>
      </c>
      <c r="C16" s="9" t="s">
        <v>627</v>
      </c>
      <c r="D16" s="3">
        <v>45838</v>
      </c>
    </row>
    <row r="17" spans="1:4" x14ac:dyDescent="0.25">
      <c r="A17">
        <v>14</v>
      </c>
      <c r="B17" s="9" t="s">
        <v>627</v>
      </c>
      <c r="C17" s="9" t="s">
        <v>627</v>
      </c>
      <c r="D17" s="3">
        <v>45838</v>
      </c>
    </row>
    <row r="18" spans="1:4" x14ac:dyDescent="0.25">
      <c r="A18">
        <v>15</v>
      </c>
      <c r="B18" s="9" t="s">
        <v>627</v>
      </c>
      <c r="C18" s="9" t="s">
        <v>627</v>
      </c>
      <c r="D18" s="3">
        <v>45838</v>
      </c>
    </row>
    <row r="19" spans="1:4" x14ac:dyDescent="0.25">
      <c r="A19">
        <v>16</v>
      </c>
      <c r="B19" s="9" t="s">
        <v>627</v>
      </c>
      <c r="C19" s="9" t="s">
        <v>627</v>
      </c>
      <c r="D19" s="3">
        <v>45838</v>
      </c>
    </row>
    <row r="20" spans="1:4" x14ac:dyDescent="0.25">
      <c r="A20">
        <v>17</v>
      </c>
      <c r="B20" s="9" t="s">
        <v>627</v>
      </c>
      <c r="C20" s="9" t="s">
        <v>627</v>
      </c>
      <c r="D20" s="3">
        <v>45838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2024-07-16T20:58:35Z</dcterms:created>
  <dcterms:modified xsi:type="dcterms:W3CDTF">2025-07-14T20:11:16Z</dcterms:modified>
</cp:coreProperties>
</file>