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0" yWindow="-15" windowWidth="11805" windowHeight="9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29">[1]Hidden_6!$A$1:$A$26</definedName>
    <definedName name="Hidden_721">Hidden_7!$A$1:$A$41</definedName>
    <definedName name="Hidden_733">[1]Hidden_7!$A$1:$A$41</definedName>
    <definedName name="Hidden_828">Hidden_8!$A$1:$A$32</definedName>
    <definedName name="Hidden_840">[1]Hidden_8!$A$1:$A$32</definedName>
  </definedNames>
  <calcPr calcId="0"/>
</workbook>
</file>

<file path=xl/sharedStrings.xml><?xml version="1.0" encoding="utf-8"?>
<sst xmlns="http://schemas.openxmlformats.org/spreadsheetml/2006/main" count="950" uniqueCount="407">
  <si>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</si>
  <si>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</si>
  <si>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</si>
  <si>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</si>
  <si>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</si>
  <si>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</si>
  <si>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</si>
  <si>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</si>
  <si>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</si>
  <si>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</si>
  <si>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</si>
  <si>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</si>
  <si>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</si>
  <si>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</si>
  <si>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</si>
  <si>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</si>
  <si>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</si>
  <si>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</si>
  <si>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</si>
  <si>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</si>
  <si>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</si>
  <si>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</si>
  <si>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</si>
  <si>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</si>
  <si>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</si>
  <si>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</si>
  <si>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</si>
  <si>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</si>
  <si>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</si>
  <si>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</si>
  <si>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</si>
  <si>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</si>
  <si>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</si>
  <si>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</si>
  <si>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</si>
  <si>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</si>
  <si>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</si>
  <si>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</si>
  <si>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</si>
  <si>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</si>
  <si>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</si>
  <si>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</si>
  <si>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</si>
  <si>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</si>
  <si>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</si>
  <si>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</si>
  <si>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</si>
  <si>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</si>
  <si>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</si>
  <si>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</si>
  <si>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</si>
  <si>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</si>
  <si>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</si>
  <si>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</si>
  <si>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</si>
  <si>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</si>
  <si>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</si>
  <si>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</si>
  <si>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</si>
  <si>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</si>
  <si>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</si>
  <si>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</si>
  <si>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</si>
  <si>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</si>
  <si>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</si>
  <si>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</si>
  <si>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</si>
  <si>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</si>
  <si>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</si>
  <si>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</si>
  <si>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</si>
  <si>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</si>
  <si>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</si>
  <si>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</si>
  <si>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</si>
  <si>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</si>
  <si>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</si>
  <si>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</si>
  <si>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</si>
  <si>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</si>
  <si>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</si>
  <si>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</si>
  <si>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</si>
  <si>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</si>
  <si>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</si>
  <si>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</si>
  <si>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</si>
  <si>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</si>
  <si>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</si>
  <si>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</si>
  <si>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</si>
  <si>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</si>
  <si>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</si>
  <si>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</si>
  <si>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</si>
  <si>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</si>
  <si>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</si>
  <si>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</si>
  <si>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</si>
  <si>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</si>
  <si>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</si>
  <si>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</si>
  <si>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</si>
  <si>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</si>
  <si>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</si>
  <si>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</si>
  <si>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</si>
  <si>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</si>
  <si>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</si>
  <si>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</si>
  <si>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</si>
  <si>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</si>
  <si>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</si>
  <si>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</si>
  <si>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</si>
  <si>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</si>
  <si>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</si>
  <si>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</si>
  <si>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</si>
  <si>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</si>
  <si>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</si>
  <si>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</si>
  <si>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</si>
  <si>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</si>
  <si>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</si>
  <si>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</si>
  <si>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</si>
  <si>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</si>
  <si>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</si>
  <si>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</si>
  <si>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</si>
  <si>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</si>
  <si>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</si>
  <si>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</si>
  <si>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</si>
  <si>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</si>
  <si>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</si>
  <si>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</si>
  <si>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</si>
  <si>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</si>
  <si>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</si>
  <si>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</si>
  <si>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</si>
  <si>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</si>
  <si>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</si>
  <si>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</si>
  <si>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</si>
  <si>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</si>
  <si>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</si>
  <si>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</si>
  <si>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</si>
  <si>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</si>
  <si>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</si>
  <si>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</si>
  <si>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</si>
  <si>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</si>
  <si>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</si>
  <si>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</si>
  <si>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</si>
  <si>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</si>
  <si>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</si>
  <si>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</si>
  <si>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</si>
  <si>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</si>
  <si>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</si>
  <si>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</si>
  <si>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</si>
  <si>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</si>
  <si>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</si>
  <si>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</si>
  <si>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</si>
  <si>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</si>
  <si>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</si>
  <si>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</si>
  <si>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</si>
  <si>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</si>
  <si>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</si>
  <si>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</si>
  <si>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</si>
  <si>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</si>
  <si>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</si>
  <si>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</si>
  <si>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</si>
  <si>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</si>
  <si>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</si>
  <si>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</si>
  <si>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</si>
  <si>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</si>
  <si>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</si>
  <si>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</si>
  <si>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</si>
  <si>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</si>
  <si>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</si>
  <si>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</si>
  <si>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</si>
  <si>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</si>
  <si>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</si>
  <si>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</si>
  <si>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</si>
  <si>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</si>
  <si>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</si>
  <si>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</si>
  <si>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</si>
  <si>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</si>
  <si>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</si>
  <si>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</si>
  <si>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</si>
  <si>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</si>
  <si>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</si>
  <si>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</si>
  <si>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</si>
  <si>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</si>
  <si>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</si>
  <si>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</si>
  <si>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</si>
  <si>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</si>
  <si>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</si>
  <si>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</si>
  <si>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</si>
  <si>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</si>
  <si>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</si>
  <si>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</si>
  <si>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</si>
  <si>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</si>
  <si>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https://no_presentó_pagina_web</t>
  </si>
  <si>
    <t>MARCO ANTONIO</t>
  </si>
  <si>
    <t>Iztapalapa</t>
  </si>
  <si>
    <t>Benito Juárez</t>
  </si>
  <si>
    <t>Escritura</t>
  </si>
  <si>
    <t>Identificación Oficial</t>
  </si>
  <si>
    <t>https://contraloria.cdmx.gob.mx/fiscalizacion/directorioProvedores.php</t>
  </si>
  <si>
    <t>https://directoriosancionados.funcionpublica.gob.mx/</t>
  </si>
  <si>
    <t>JUANA VERÓNICA</t>
  </si>
  <si>
    <t>MATA</t>
  </si>
  <si>
    <t>BACA</t>
  </si>
  <si>
    <t>ABRIL</t>
  </si>
  <si>
    <t>SÁNCHEZ</t>
  </si>
  <si>
    <t>CANCHE</t>
  </si>
  <si>
    <t>IGNE GUMIEL</t>
  </si>
  <si>
    <t>ROMERO</t>
  </si>
  <si>
    <t>BAÑUELOS</t>
  </si>
  <si>
    <t>XÓCHITL ESTELA</t>
  </si>
  <si>
    <t>RENTERÍA</t>
  </si>
  <si>
    <t>HERNÁNDEZ</t>
  </si>
  <si>
    <t xml:space="preserve">ANDRÉ </t>
  </si>
  <si>
    <t>GONZÁLEZ</t>
  </si>
  <si>
    <t>GARCÍA</t>
  </si>
  <si>
    <t>GABRIELA EUGENIA</t>
  </si>
  <si>
    <t>ZAMORA</t>
  </si>
  <si>
    <t xml:space="preserve">CARREÓN </t>
  </si>
  <si>
    <t>ROBERTO KWOK</t>
  </si>
  <si>
    <t>CHE</t>
  </si>
  <si>
    <t>CHEUNG</t>
  </si>
  <si>
    <t>CARLOS MARIN</t>
  </si>
  <si>
    <t>RODRÍGUEZ</t>
  </si>
  <si>
    <t>MONTESINOS</t>
  </si>
  <si>
    <t>JOSÉ ALBERTO</t>
  </si>
  <si>
    <t>NORIEGA</t>
  </si>
  <si>
    <t xml:space="preserve">LEÓN </t>
  </si>
  <si>
    <t>MARÍA BELÉN</t>
  </si>
  <si>
    <t xml:space="preserve">ZEPEDA </t>
  </si>
  <si>
    <t>RUÍZ</t>
  </si>
  <si>
    <t>LUIS GERARDO</t>
  </si>
  <si>
    <t xml:space="preserve">CORDOBA </t>
  </si>
  <si>
    <t>CORREA</t>
  </si>
  <si>
    <t xml:space="preserve">RUBEN </t>
  </si>
  <si>
    <t>CASTRO</t>
  </si>
  <si>
    <t>MUÑOZ</t>
  </si>
  <si>
    <t xml:space="preserve">JAIME </t>
  </si>
  <si>
    <t>SOLANO</t>
  </si>
  <si>
    <t>NERNÁNDEZ</t>
  </si>
  <si>
    <t xml:space="preserve">SILVESTRE </t>
  </si>
  <si>
    <t>CORONA</t>
  </si>
  <si>
    <t>ZAMUDIO</t>
  </si>
  <si>
    <t>LUNA BELÉN</t>
  </si>
  <si>
    <t>RAMÍREZ</t>
  </si>
  <si>
    <t>JUAN MANUEL</t>
  </si>
  <si>
    <t>JUÁREZ</t>
  </si>
  <si>
    <t>MANCILLA</t>
  </si>
  <si>
    <t xml:space="preserve">ESCOBAR </t>
  </si>
  <si>
    <t>DÍAZ</t>
  </si>
  <si>
    <t>No aplica debido a que se trata de persona moral</t>
  </si>
  <si>
    <t>No aplica debido a que se trata de persona física</t>
  </si>
  <si>
    <t xml:space="preserve">PROMEX EXTINTORES S.A. DE C.V. </t>
  </si>
  <si>
    <t xml:space="preserve">FUMICOR, S.A. DE C.V. </t>
  </si>
  <si>
    <t xml:space="preserve">GREEN MERCURY S.A. DE C.V. </t>
  </si>
  <si>
    <t xml:space="preserve">SEIMAC S.A. DE C.V. </t>
  </si>
  <si>
    <t>ASECA, S.A. DE C.V.</t>
  </si>
  <si>
    <t>MABJ671102IQ1</t>
  </si>
  <si>
    <t>SACA970404LQ0</t>
  </si>
  <si>
    <t>ROBI900731LK0</t>
  </si>
  <si>
    <t>REHX8103132Y4</t>
  </si>
  <si>
    <t>GOGA730429LB8</t>
  </si>
  <si>
    <t>ZACG960918787</t>
  </si>
  <si>
    <t>CECR610524357</t>
  </si>
  <si>
    <t>ROMC910830PV0</t>
  </si>
  <si>
    <t>NOLA770122SX4</t>
  </si>
  <si>
    <t>ZERB010928393</t>
  </si>
  <si>
    <t>COCL930712MMA</t>
  </si>
  <si>
    <t>CAMR900108AP2</t>
  </si>
  <si>
    <t>PEX961112RA5</t>
  </si>
  <si>
    <t>FUM120418H64</t>
  </si>
  <si>
    <t>GME150508T33</t>
  </si>
  <si>
    <t>SEI141002NR9</t>
  </si>
  <si>
    <t>ASE950901TIA</t>
  </si>
  <si>
    <t xml:space="preserve">SERVICIOS PROFESIONALES PARA LA IMPARTICIÓN DE LOS TALLERES DE PINTURA EN TELA Y BORDADO EN LISTÓN </t>
  </si>
  <si>
    <t>SERVICIOS PROFESIONALES PARA LA IMPARTICIÓN DEL TALLER DE GUITARRA</t>
  </si>
  <si>
    <t>SERVICIOS PROFESIONALES PARA LA IMPARTICIÓN DEL TALLER DE CANTO</t>
  </si>
  <si>
    <t>SERVICIOS PROFESIONALES PARA LA IMPARTICIÓN DE LOS TALLERES DE DANZÓN Y BAILES DIVERSOS</t>
  </si>
  <si>
    <t>SERVICIOS PROFESIONALES PARA LA IMPARTICIÓN DE LOS TALLERES DE ARTES Y MANUALIDADES ASÍ COMO CARTONERÍA</t>
  </si>
  <si>
    <t>SERVICIOS PROFESIONALES PARA LA IMPARTICIÓN DE LOS TALLERES DE YOGA Y MEDITACIÓN, PILATES Y DANZA TERAPIA</t>
  </si>
  <si>
    <t>SERVICIOS PROFESIONALES PARA LA IMPARICIÓN DEL TALLER DE TAI-CHI</t>
  </si>
  <si>
    <t>SERVICIOS PROFESIONALES PARA LA IMPARTICIÓN DE LOS TALLERES DE BAILE REGIONAL Y ZUMBA</t>
  </si>
  <si>
    <t>SERVICIOS PROFESIONALES PARA LA IMPARTICIÓN DEL TALLER DE TEATRO</t>
  </si>
  <si>
    <t>SERVICIOS PROFESIONALES PARSA LA IMPARTICIÓN DEL TALLER DE TANGO</t>
  </si>
  <si>
    <t>SERVICIOS PROFESIONALES PARA LA IMPARTICIÓN DEL TALLER DE COMPUTACIÓN Y USO DE LAS TECNOLOGÍAS</t>
  </si>
  <si>
    <t xml:space="preserve">SERVICIOS PROFESIONALES PARA LA IMPARTICIÓN DEL TALLER DE DIBUJO Y PINTURA </t>
  </si>
  <si>
    <t>SERVICIO DE MANTENIMIENTO Y RECARGA DE EXTINTORES QUE SE ENCUENTRAN EN LOS INMUEBLES DE LA CAJA DE PREVISIÓN DE LA POLICÍA PREVENTIVA DE LA CIUDAD DE MÉXICO</t>
  </si>
  <si>
    <t>SERVICIO DE FUMIGACIÓN PARA LOS INMUEBLES DE LA CAPREPOL PARA EL EJERCICIO FISCAL 2025</t>
  </si>
  <si>
    <t>SERVICIO DE MANTENIMIENTO PREVENTIVO Y CORRECTIVO A EQUIPOS DE SISTEMA CONTRAINCENDIOS UBICADOS EN LOS INMUEBLES DE LA CAJA DE PREVISIÓN DE LA POLICÍA PREVENTIVA DE LA CIUDAD DE MÉXICO PARA EL EJERCICIO FISCAL 2025</t>
  </si>
  <si>
    <t>SERVICIO DE MANTENIMIENTO PREVENTIVO Y CORRECTIVO A EQUIPOS DE AIRE ACONDICIONADO UBICADOS EN LOS INMUEBLES DE LA CAJA DE PREVISIÓN DE LA POLICÍA PREVENTIVA DE LA CIUDAD DE MÉXICO PARA EL EJERCICIO FISCAL 2025</t>
  </si>
  <si>
    <t>SERVICIO DE RECOLECCIÓN DE RESIDUOS PELIGROSOS BIÓLOGICOS INFECCIOSOS QUE GENERAN EN EL CONSULTORIO MÉDICO DE LA CAJA DE PREVISIÓN DE LA POLICÍA PREVENTIVA DE LA CIUDAD DE MÉXICO</t>
  </si>
  <si>
    <t>Peras</t>
  </si>
  <si>
    <t>Viuaducto Rio de la Piedad</t>
  </si>
  <si>
    <t>La Quemada</t>
  </si>
  <si>
    <t>Kopoma</t>
  </si>
  <si>
    <t>Mz 16</t>
  </si>
  <si>
    <t>Modesto Domínguez</t>
  </si>
  <si>
    <t>Mz 2</t>
  </si>
  <si>
    <t>Lago Neuchatel</t>
  </si>
  <si>
    <t>45-728</t>
  </si>
  <si>
    <t>Eje Central Lázaro Cárdenas</t>
  </si>
  <si>
    <t xml:space="preserve">Prolongación de fresnos </t>
  </si>
  <si>
    <t>s/n</t>
  </si>
  <si>
    <t>Gitana Norte</t>
  </si>
  <si>
    <t>66 edificio B-4</t>
  </si>
  <si>
    <t xml:space="preserve">Campestre </t>
  </si>
  <si>
    <t>3ra Cerrada de Baja California Norte</t>
  </si>
  <si>
    <t>3ra de Iquique</t>
  </si>
  <si>
    <t>Saltillo</t>
  </si>
  <si>
    <t xml:space="preserve">San José </t>
  </si>
  <si>
    <t xml:space="preserve">Mz 20 </t>
  </si>
  <si>
    <t xml:space="preserve">Prolongación 5 de Mayo </t>
  </si>
  <si>
    <t>Diligencias</t>
  </si>
  <si>
    <t>Jesús Reyes Heroles</t>
  </si>
  <si>
    <t>Lt 212</t>
  </si>
  <si>
    <t>Lt 43</t>
  </si>
  <si>
    <t>D-14</t>
  </si>
  <si>
    <t>Lt 8-B</t>
  </si>
  <si>
    <t>Local A</t>
  </si>
  <si>
    <t>Santa María Maninalco</t>
  </si>
  <si>
    <t>Viaducto Piedad</t>
  </si>
  <si>
    <t>Narvarte Oriente</t>
  </si>
  <si>
    <t>Pedregal San Nicolás 1ra. Secc</t>
  </si>
  <si>
    <t>Ejercito de agua prieta</t>
  </si>
  <si>
    <t>Ampliación Granada</t>
  </si>
  <si>
    <t>San Simón Ticumac</t>
  </si>
  <si>
    <t>San Mateo Tlatenango</t>
  </si>
  <si>
    <t>Las Arboledas México</t>
  </si>
  <si>
    <t>Campestre Aragón</t>
  </si>
  <si>
    <t>Adolfo López Mateos</t>
  </si>
  <si>
    <t xml:space="preserve">Las Américas </t>
  </si>
  <si>
    <t>Jardines de Guadalupe</t>
  </si>
  <si>
    <t>San José Ixhuatepec</t>
  </si>
  <si>
    <t>San Pedro Mártir</t>
  </si>
  <si>
    <t>Industrial Tabla Honda</t>
  </si>
  <si>
    <t>Demarcación Territorial Azcapotzalco</t>
  </si>
  <si>
    <t>Demarcación Territorial Iztacalco</t>
  </si>
  <si>
    <t>Demarcación Territorial Benito Juárez</t>
  </si>
  <si>
    <t>Demarcación Territorial Tlalpan</t>
  </si>
  <si>
    <t xml:space="preserve">Demarcación Territorial Iztapalapa </t>
  </si>
  <si>
    <t>Demarcación Territorial Miguel Hidalgo</t>
  </si>
  <si>
    <t>Demarcación Territorial Cuajimalpa</t>
  </si>
  <si>
    <t>Demarcación Territorial Tlahuac</t>
  </si>
  <si>
    <t>Demarcación Territorial Gustavo A. Madero</t>
  </si>
  <si>
    <t>Municipio de Atizapán de Zaragoza</t>
  </si>
  <si>
    <t>Municipio de Naucalpan de Juárez</t>
  </si>
  <si>
    <t xml:space="preserve">Municipio de Nezahualcóyotl </t>
  </si>
  <si>
    <t>Municipio de Tlalnepantla de Baz</t>
  </si>
  <si>
    <t>Alcaldía Tlalpan</t>
  </si>
  <si>
    <t>Azcapotzalco</t>
  </si>
  <si>
    <t>Iztacalco</t>
  </si>
  <si>
    <t xml:space="preserve">Tlalpan </t>
  </si>
  <si>
    <t>Mguel Hidalgo</t>
  </si>
  <si>
    <t xml:space="preserve">Cuajimalpa </t>
  </si>
  <si>
    <t>Tlahuac</t>
  </si>
  <si>
    <t>Gustavo A. Madero</t>
  </si>
  <si>
    <t>Atizapán de Zaragoza</t>
  </si>
  <si>
    <t>Naucalpan de Juárez</t>
  </si>
  <si>
    <t>Nezahualcóyotl</t>
  </si>
  <si>
    <t>Tlalnepantla de Baz</t>
  </si>
  <si>
    <t>Veronicamatab67@gmail.com</t>
  </si>
  <si>
    <t>Sanilyson123@hotmail.com</t>
  </si>
  <si>
    <t>guimel43@gmail.com</t>
  </si>
  <si>
    <t>nofueproporcionado@correo.com</t>
  </si>
  <si>
    <t>andgogart@29@yahoo.com.mx</t>
  </si>
  <si>
    <t>gigizamorac@gmail.com</t>
  </si>
  <si>
    <t>Carlosmarin_rodriguez@hotmail.com</t>
  </si>
  <si>
    <t>josealnoriegaleon@gmail.com</t>
  </si>
  <si>
    <t>Tangodebe144@gmail.com</t>
  </si>
  <si>
    <t>Gerardo.cordoba.correa@gmail.com</t>
  </si>
  <si>
    <t>rubcast578@gmail.com</t>
  </si>
  <si>
    <t>promex3@promexextintores.com.mx</t>
  </si>
  <si>
    <t>fumicorcontroldeplag@hotmail.com</t>
  </si>
  <si>
    <t>cxcobrar@aseca.com</t>
  </si>
  <si>
    <t>J.U.D. DE RECURSOS MATERIALES, ABASTECIMIENTOS Y SERVICIOS Y SUBGERENCIA DE ADMINISTRACIÓN</t>
  </si>
  <si>
    <t>No fue presentada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</si>
</sst>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guillenc\Desktop\TRANSPARENCIA%202DO%20TRIMESTRE%202025\RMAS\a121fr30_resultados_de_procedimientos_4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igizamorac@gmail.com" TargetMode="External"/><Relationship Id="rId13" Type="http://schemas.openxmlformats.org/officeDocument/2006/relationships/hyperlink" Target="mailto:Gerardo.cordoba.correa@gmail.com" TargetMode="External"/><Relationship Id="rId18" Type="http://schemas.openxmlformats.org/officeDocument/2006/relationships/hyperlink" Target="mailto:nofueproporcionado@correo.com" TargetMode="External"/><Relationship Id="rId26" Type="http://schemas.openxmlformats.org/officeDocument/2006/relationships/hyperlink" Target="mailto:gigizamorac@gmail.com" TargetMode="External"/><Relationship Id="rId3" Type="http://schemas.openxmlformats.org/officeDocument/2006/relationships/hyperlink" Target="mailto:nofueproporcionado@correo.com" TargetMode="External"/><Relationship Id="rId21" Type="http://schemas.openxmlformats.org/officeDocument/2006/relationships/hyperlink" Target="mailto:guimel43@gmail.com" TargetMode="External"/><Relationship Id="rId34" Type="http://schemas.openxmlformats.org/officeDocument/2006/relationships/hyperlink" Target="mailto:fumicorcontroldeplag@hotmail.com" TargetMode="External"/><Relationship Id="rId7" Type="http://schemas.openxmlformats.org/officeDocument/2006/relationships/hyperlink" Target="mailto:andgogart@29@yahoo.com.mx" TargetMode="External"/><Relationship Id="rId12" Type="http://schemas.openxmlformats.org/officeDocument/2006/relationships/hyperlink" Target="mailto:Tangodebe144@gmail.com" TargetMode="External"/><Relationship Id="rId17" Type="http://schemas.openxmlformats.org/officeDocument/2006/relationships/hyperlink" Target="mailto:nofueproporcionado@correo.com" TargetMode="External"/><Relationship Id="rId25" Type="http://schemas.openxmlformats.org/officeDocument/2006/relationships/hyperlink" Target="mailto:andgogart@29@yahoo.com.mx" TargetMode="External"/><Relationship Id="rId33" Type="http://schemas.openxmlformats.org/officeDocument/2006/relationships/hyperlink" Target="mailto:promex3@promexextintores.com.mx" TargetMode="External"/><Relationship Id="rId2" Type="http://schemas.openxmlformats.org/officeDocument/2006/relationships/hyperlink" Target="mailto:guimel43@gmail.com" TargetMode="External"/><Relationship Id="rId16" Type="http://schemas.openxmlformats.org/officeDocument/2006/relationships/hyperlink" Target="mailto:fumicorcontroldeplag@hotmail.com" TargetMode="External"/><Relationship Id="rId20" Type="http://schemas.openxmlformats.org/officeDocument/2006/relationships/hyperlink" Target="https://no_present&#243;_pagina_web" TargetMode="External"/><Relationship Id="rId29" Type="http://schemas.openxmlformats.org/officeDocument/2006/relationships/hyperlink" Target="mailto:josealnoriegaleon@gmail.com" TargetMode="External"/><Relationship Id="rId1" Type="http://schemas.openxmlformats.org/officeDocument/2006/relationships/hyperlink" Target="https://no_present&#243;_pagina_web" TargetMode="External"/><Relationship Id="rId6" Type="http://schemas.openxmlformats.org/officeDocument/2006/relationships/hyperlink" Target="https://no_present&#243;_pagina_web" TargetMode="External"/><Relationship Id="rId11" Type="http://schemas.openxmlformats.org/officeDocument/2006/relationships/hyperlink" Target="mailto:josealnoriegaleon@gmail.com" TargetMode="External"/><Relationship Id="rId24" Type="http://schemas.openxmlformats.org/officeDocument/2006/relationships/hyperlink" Target="mailto:Veronicamatab67@gmail.com" TargetMode="External"/><Relationship Id="rId32" Type="http://schemas.openxmlformats.org/officeDocument/2006/relationships/hyperlink" Target="mailto:rubcast578@gmail.com" TargetMode="External"/><Relationship Id="rId37" Type="http://schemas.openxmlformats.org/officeDocument/2006/relationships/hyperlink" Target="mailto:cxcobrar@aseca.com" TargetMode="External"/><Relationship Id="rId5" Type="http://schemas.openxmlformats.org/officeDocument/2006/relationships/hyperlink" Target="mailto:Veronicamatab67@gmail.com" TargetMode="External"/><Relationship Id="rId15" Type="http://schemas.openxmlformats.org/officeDocument/2006/relationships/hyperlink" Target="mailto:promex3@promexextintores.com.mx" TargetMode="External"/><Relationship Id="rId23" Type="http://schemas.openxmlformats.org/officeDocument/2006/relationships/hyperlink" Target="mailto:Sanilyson123@hotmail.com" TargetMode="External"/><Relationship Id="rId28" Type="http://schemas.openxmlformats.org/officeDocument/2006/relationships/hyperlink" Target="mailto:Carlosmarin_rodriguez@hotmail.com" TargetMode="External"/><Relationship Id="rId36" Type="http://schemas.openxmlformats.org/officeDocument/2006/relationships/hyperlink" Target="mailto:nofueproporcionado@correo.com" TargetMode="External"/><Relationship Id="rId10" Type="http://schemas.openxmlformats.org/officeDocument/2006/relationships/hyperlink" Target="mailto:Carlosmarin_rodriguez@hotmail.com" TargetMode="External"/><Relationship Id="rId19" Type="http://schemas.openxmlformats.org/officeDocument/2006/relationships/hyperlink" Target="mailto:cxcobrar@aseca.com" TargetMode="External"/><Relationship Id="rId31" Type="http://schemas.openxmlformats.org/officeDocument/2006/relationships/hyperlink" Target="mailto:Gerardo.cordoba.correa@gmail.com" TargetMode="External"/><Relationship Id="rId4" Type="http://schemas.openxmlformats.org/officeDocument/2006/relationships/hyperlink" Target="mailto:Sanilyson123@hotmail.com" TargetMode="External"/><Relationship Id="rId9" Type="http://schemas.openxmlformats.org/officeDocument/2006/relationships/hyperlink" Target="mailto:nofueproporcionado@correo.com" TargetMode="External"/><Relationship Id="rId14" Type="http://schemas.openxmlformats.org/officeDocument/2006/relationships/hyperlink" Target="mailto:rubcast578@gmail.com" TargetMode="External"/><Relationship Id="rId22" Type="http://schemas.openxmlformats.org/officeDocument/2006/relationships/hyperlink" Target="mailto:nofueproporcionado@correo.com" TargetMode="External"/><Relationship Id="rId27" Type="http://schemas.openxmlformats.org/officeDocument/2006/relationships/hyperlink" Target="mailto:nofueproporcionado@correo.com" TargetMode="External"/><Relationship Id="rId30" Type="http://schemas.openxmlformats.org/officeDocument/2006/relationships/hyperlink" Target="mailto:Tangodebe144@gmail.com" TargetMode="External"/><Relationship Id="rId35" Type="http://schemas.openxmlformats.org/officeDocument/2006/relationships/hyperlink" Target="mailto:nofueproporcionado@corre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topLeftCell="AH2" workbookViewId="0">
      <selection activeCell="AK12" sqref="A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5">
        <v>2025</v>
      </c>
      <c r="B8" s="3">
        <v>45748</v>
      </c>
      <c r="C8" s="3">
        <v>45838</v>
      </c>
      <c r="D8" t="s">
        <v>112</v>
      </c>
      <c r="E8" s="8" t="s">
        <v>232</v>
      </c>
      <c r="F8" s="8" t="s">
        <v>233</v>
      </c>
      <c r="G8" s="8" t="s">
        <v>234</v>
      </c>
      <c r="H8" t="s">
        <v>115</v>
      </c>
      <c r="I8" s="8" t="s">
        <v>282</v>
      </c>
      <c r="J8">
        <v>1</v>
      </c>
      <c r="K8" t="s">
        <v>406</v>
      </c>
      <c r="L8" t="s">
        <v>116</v>
      </c>
      <c r="M8" t="s">
        <v>223</v>
      </c>
      <c r="N8" s="8" t="s">
        <v>288</v>
      </c>
      <c r="O8" t="s">
        <v>148</v>
      </c>
      <c r="P8" t="s">
        <v>151</v>
      </c>
      <c r="Q8" s="8" t="s">
        <v>305</v>
      </c>
      <c r="R8" t="s">
        <v>158</v>
      </c>
      <c r="S8" s="8" t="s">
        <v>322</v>
      </c>
      <c r="T8" s="8">
        <v>19</v>
      </c>
      <c r="U8" s="8" t="s">
        <v>333</v>
      </c>
      <c r="V8" t="s">
        <v>183</v>
      </c>
      <c r="W8" s="8" t="s">
        <v>350</v>
      </c>
      <c r="X8" s="9">
        <v>2</v>
      </c>
      <c r="Y8" s="8" t="s">
        <v>366</v>
      </c>
      <c r="Z8" s="9">
        <v>2</v>
      </c>
      <c r="AA8" s="8" t="s">
        <v>380</v>
      </c>
      <c r="AB8" s="9">
        <v>9</v>
      </c>
      <c r="AC8" s="8" t="s">
        <v>148</v>
      </c>
      <c r="AD8" s="8">
        <v>2150</v>
      </c>
      <c r="AE8" t="s">
        <v>223</v>
      </c>
      <c r="AF8" t="s">
        <v>223</v>
      </c>
      <c r="AG8" t="s">
        <v>223</v>
      </c>
      <c r="AH8" t="s">
        <v>223</v>
      </c>
      <c r="AI8" s="8" t="s">
        <v>232</v>
      </c>
      <c r="AJ8" s="8" t="s">
        <v>233</v>
      </c>
      <c r="AK8" s="8" t="s">
        <v>234</v>
      </c>
      <c r="AL8">
        <v>5561256687</v>
      </c>
      <c r="AM8" s="4" t="s">
        <v>391</v>
      </c>
      <c r="AN8" t="s">
        <v>229</v>
      </c>
      <c r="AO8" s="4" t="s">
        <v>224</v>
      </c>
      <c r="AP8" s="8">
        <v>5561256687</v>
      </c>
      <c r="AQ8" s="4" t="s">
        <v>391</v>
      </c>
      <c r="AR8" s="4" t="s">
        <v>230</v>
      </c>
      <c r="AS8" s="4" t="s">
        <v>231</v>
      </c>
      <c r="AT8" t="s">
        <v>405</v>
      </c>
      <c r="AU8" s="3">
        <v>45838</v>
      </c>
    </row>
    <row r="9" spans="1:48" x14ac:dyDescent="0.25">
      <c r="A9">
        <v>2025</v>
      </c>
      <c r="B9" s="3">
        <v>45748</v>
      </c>
      <c r="C9" s="3">
        <v>45838</v>
      </c>
      <c r="D9" s="8" t="s">
        <v>112</v>
      </c>
      <c r="E9" s="8" t="s">
        <v>235</v>
      </c>
      <c r="F9" s="8" t="s">
        <v>236</v>
      </c>
      <c r="G9" s="8" t="s">
        <v>237</v>
      </c>
      <c r="H9" t="s">
        <v>115</v>
      </c>
      <c r="I9" s="8" t="s">
        <v>282</v>
      </c>
      <c r="J9">
        <v>2</v>
      </c>
      <c r="K9" s="9" t="s">
        <v>406</v>
      </c>
      <c r="L9" t="s">
        <v>116</v>
      </c>
      <c r="M9" s="6" t="s">
        <v>223</v>
      </c>
      <c r="N9" s="8" t="s">
        <v>289</v>
      </c>
      <c r="O9" t="s">
        <v>148</v>
      </c>
      <c r="P9" t="s">
        <v>151</v>
      </c>
      <c r="Q9" s="8" t="s">
        <v>306</v>
      </c>
      <c r="R9" s="8" t="s">
        <v>158</v>
      </c>
      <c r="S9" s="8" t="s">
        <v>323</v>
      </c>
      <c r="T9" s="8">
        <v>263</v>
      </c>
      <c r="U9" s="8" t="s">
        <v>333</v>
      </c>
      <c r="V9" s="8" t="s">
        <v>183</v>
      </c>
      <c r="W9" s="8" t="s">
        <v>351</v>
      </c>
      <c r="X9" s="9">
        <v>6</v>
      </c>
      <c r="Y9" s="8" t="s">
        <v>367</v>
      </c>
      <c r="Z9" s="9">
        <v>6</v>
      </c>
      <c r="AA9" s="8" t="s">
        <v>381</v>
      </c>
      <c r="AB9" s="9">
        <v>9</v>
      </c>
      <c r="AC9" s="8" t="s">
        <v>148</v>
      </c>
      <c r="AD9" s="8">
        <v>8200</v>
      </c>
      <c r="AE9" s="7" t="s">
        <v>223</v>
      </c>
      <c r="AF9" s="7" t="s">
        <v>223</v>
      </c>
      <c r="AG9" s="7" t="s">
        <v>223</v>
      </c>
      <c r="AH9" s="7" t="s">
        <v>223</v>
      </c>
      <c r="AI9" s="8" t="s">
        <v>235</v>
      </c>
      <c r="AJ9" s="8" t="s">
        <v>236</v>
      </c>
      <c r="AK9" s="8" t="s">
        <v>237</v>
      </c>
      <c r="AL9">
        <v>9991504488</v>
      </c>
      <c r="AM9" s="4" t="s">
        <v>392</v>
      </c>
      <c r="AN9" s="8" t="s">
        <v>229</v>
      </c>
      <c r="AO9" s="4" t="s">
        <v>224</v>
      </c>
      <c r="AP9" s="8">
        <v>9991504488</v>
      </c>
      <c r="AQ9" s="4" t="s">
        <v>392</v>
      </c>
      <c r="AR9" s="4" t="s">
        <v>230</v>
      </c>
      <c r="AS9" s="4" t="s">
        <v>231</v>
      </c>
      <c r="AT9" s="8" t="s">
        <v>405</v>
      </c>
      <c r="AU9" s="3">
        <v>45838</v>
      </c>
    </row>
    <row r="10" spans="1:48" x14ac:dyDescent="0.25">
      <c r="A10">
        <v>2025</v>
      </c>
      <c r="B10" s="3">
        <v>45748</v>
      </c>
      <c r="C10" s="3">
        <v>45838</v>
      </c>
      <c r="D10" s="8" t="s">
        <v>112</v>
      </c>
      <c r="E10" s="8" t="s">
        <v>238</v>
      </c>
      <c r="F10" s="8" t="s">
        <v>239</v>
      </c>
      <c r="G10" s="8" t="s">
        <v>240</v>
      </c>
      <c r="H10" t="s">
        <v>115</v>
      </c>
      <c r="I10" s="8" t="s">
        <v>282</v>
      </c>
      <c r="J10">
        <v>3</v>
      </c>
      <c r="K10" s="9" t="s">
        <v>406</v>
      </c>
      <c r="L10" t="s">
        <v>116</v>
      </c>
      <c r="M10" s="6" t="s">
        <v>223</v>
      </c>
      <c r="N10" s="8" t="s">
        <v>290</v>
      </c>
      <c r="O10" t="s">
        <v>148</v>
      </c>
      <c r="P10" t="s">
        <v>151</v>
      </c>
      <c r="Q10" s="8" t="s">
        <v>307</v>
      </c>
      <c r="R10" s="8" t="s">
        <v>158</v>
      </c>
      <c r="S10" s="8" t="s">
        <v>324</v>
      </c>
      <c r="T10" s="8">
        <v>124</v>
      </c>
      <c r="U10" s="8">
        <v>3</v>
      </c>
      <c r="V10" s="8" t="s">
        <v>183</v>
      </c>
      <c r="W10" s="8" t="s">
        <v>352</v>
      </c>
      <c r="X10" s="9">
        <v>14</v>
      </c>
      <c r="Y10" s="8" t="s">
        <v>368</v>
      </c>
      <c r="Z10" s="9">
        <v>14</v>
      </c>
      <c r="AA10" s="8" t="s">
        <v>227</v>
      </c>
      <c r="AB10" s="9">
        <v>9</v>
      </c>
      <c r="AC10" s="8" t="s">
        <v>148</v>
      </c>
      <c r="AD10" s="8">
        <v>3023</v>
      </c>
      <c r="AE10" s="7" t="s">
        <v>223</v>
      </c>
      <c r="AF10" s="7" t="s">
        <v>223</v>
      </c>
      <c r="AG10" s="7" t="s">
        <v>223</v>
      </c>
      <c r="AH10" s="7" t="s">
        <v>223</v>
      </c>
      <c r="AI10" s="8" t="s">
        <v>238</v>
      </c>
      <c r="AJ10" s="8" t="s">
        <v>239</v>
      </c>
      <c r="AK10" s="8" t="s">
        <v>240</v>
      </c>
      <c r="AL10">
        <v>5512888536</v>
      </c>
      <c r="AM10" s="4" t="s">
        <v>393</v>
      </c>
      <c r="AN10" s="8" t="s">
        <v>229</v>
      </c>
      <c r="AO10" s="4" t="s">
        <v>224</v>
      </c>
      <c r="AP10" s="8">
        <v>5512888536</v>
      </c>
      <c r="AQ10" s="4" t="s">
        <v>393</v>
      </c>
      <c r="AR10" s="4" t="s">
        <v>230</v>
      </c>
      <c r="AS10" s="4" t="s">
        <v>231</v>
      </c>
      <c r="AT10" s="8" t="s">
        <v>405</v>
      </c>
      <c r="AU10" s="3">
        <v>45838</v>
      </c>
    </row>
    <row r="11" spans="1:48" x14ac:dyDescent="0.25">
      <c r="A11">
        <v>2025</v>
      </c>
      <c r="B11" s="3">
        <v>45748</v>
      </c>
      <c r="C11" s="3">
        <v>45838</v>
      </c>
      <c r="D11" s="8" t="s">
        <v>112</v>
      </c>
      <c r="E11" s="8" t="s">
        <v>241</v>
      </c>
      <c r="F11" s="8" t="s">
        <v>242</v>
      </c>
      <c r="G11" s="8" t="s">
        <v>243</v>
      </c>
      <c r="H11" t="s">
        <v>115</v>
      </c>
      <c r="I11" s="8" t="s">
        <v>282</v>
      </c>
      <c r="J11">
        <v>4</v>
      </c>
      <c r="K11" s="9" t="s">
        <v>406</v>
      </c>
      <c r="L11" t="s">
        <v>116</v>
      </c>
      <c r="M11" s="6" t="s">
        <v>223</v>
      </c>
      <c r="N11" s="8" t="s">
        <v>291</v>
      </c>
      <c r="O11" t="s">
        <v>148</v>
      </c>
      <c r="P11" t="s">
        <v>151</v>
      </c>
      <c r="Q11" s="8" t="s">
        <v>308</v>
      </c>
      <c r="R11" s="8" t="s">
        <v>158</v>
      </c>
      <c r="S11" s="8" t="s">
        <v>325</v>
      </c>
      <c r="T11" s="8" t="s">
        <v>326</v>
      </c>
      <c r="U11" s="8" t="s">
        <v>345</v>
      </c>
      <c r="V11" s="8" t="s">
        <v>183</v>
      </c>
      <c r="W11" s="8" t="s">
        <v>353</v>
      </c>
      <c r="X11" s="9">
        <v>12</v>
      </c>
      <c r="Y11" s="8" t="s">
        <v>369</v>
      </c>
      <c r="Z11" s="9">
        <v>12</v>
      </c>
      <c r="AA11" s="8" t="s">
        <v>382</v>
      </c>
      <c r="AB11" s="9">
        <v>9</v>
      </c>
      <c r="AC11" s="8" t="s">
        <v>148</v>
      </c>
      <c r="AD11" s="8">
        <v>14100</v>
      </c>
      <c r="AE11" s="7" t="s">
        <v>223</v>
      </c>
      <c r="AF11" s="7" t="s">
        <v>223</v>
      </c>
      <c r="AG11" s="7" t="s">
        <v>223</v>
      </c>
      <c r="AH11" s="7" t="s">
        <v>223</v>
      </c>
      <c r="AI11" s="8" t="s">
        <v>241</v>
      </c>
      <c r="AJ11" s="8" t="s">
        <v>242</v>
      </c>
      <c r="AK11" s="8" t="s">
        <v>243</v>
      </c>
      <c r="AL11">
        <v>5530373901</v>
      </c>
      <c r="AM11" s="4" t="s">
        <v>394</v>
      </c>
      <c r="AN11" s="8" t="s">
        <v>229</v>
      </c>
      <c r="AO11" s="4" t="s">
        <v>224</v>
      </c>
      <c r="AP11" s="8">
        <v>5530373901</v>
      </c>
      <c r="AQ11" s="4" t="s">
        <v>394</v>
      </c>
      <c r="AR11" s="4" t="s">
        <v>230</v>
      </c>
      <c r="AS11" s="4" t="s">
        <v>231</v>
      </c>
      <c r="AT11" s="8" t="s">
        <v>405</v>
      </c>
      <c r="AU11" s="3">
        <v>45838</v>
      </c>
    </row>
    <row r="12" spans="1:48" x14ac:dyDescent="0.25">
      <c r="A12" s="8">
        <v>2025</v>
      </c>
      <c r="B12" s="3">
        <v>45748</v>
      </c>
      <c r="C12" s="3">
        <v>45838</v>
      </c>
      <c r="D12" s="8" t="s">
        <v>112</v>
      </c>
      <c r="E12" s="8" t="s">
        <v>244</v>
      </c>
      <c r="F12" s="8" t="s">
        <v>245</v>
      </c>
      <c r="G12" s="8" t="s">
        <v>246</v>
      </c>
      <c r="H12" t="s">
        <v>114</v>
      </c>
      <c r="I12" s="8" t="s">
        <v>282</v>
      </c>
      <c r="J12">
        <v>5</v>
      </c>
      <c r="K12" s="9" t="s">
        <v>406</v>
      </c>
      <c r="L12" s="8" t="s">
        <v>116</v>
      </c>
      <c r="M12" s="7" t="s">
        <v>223</v>
      </c>
      <c r="N12" s="8" t="s">
        <v>292</v>
      </c>
      <c r="O12" t="s">
        <v>148</v>
      </c>
      <c r="P12" s="8" t="s">
        <v>151</v>
      </c>
      <c r="Q12" s="8" t="s">
        <v>309</v>
      </c>
      <c r="R12" s="8" t="s">
        <v>158</v>
      </c>
      <c r="S12" s="8" t="s">
        <v>327</v>
      </c>
      <c r="T12" s="8" t="s">
        <v>328</v>
      </c>
      <c r="U12" s="8" t="s">
        <v>346</v>
      </c>
      <c r="V12" s="8" t="s">
        <v>183</v>
      </c>
      <c r="W12" s="8" t="s">
        <v>354</v>
      </c>
      <c r="X12" s="9">
        <v>7</v>
      </c>
      <c r="Y12" s="8" t="s">
        <v>370</v>
      </c>
      <c r="Z12" s="9">
        <v>7</v>
      </c>
      <c r="AA12" s="8" t="s">
        <v>226</v>
      </c>
      <c r="AB12" s="9">
        <v>9</v>
      </c>
      <c r="AC12" s="8" t="s">
        <v>148</v>
      </c>
      <c r="AD12" s="8">
        <v>9578</v>
      </c>
      <c r="AE12" s="7" t="s">
        <v>223</v>
      </c>
      <c r="AF12" s="7" t="s">
        <v>223</v>
      </c>
      <c r="AG12" s="7" t="s">
        <v>223</v>
      </c>
      <c r="AH12" s="7" t="s">
        <v>223</v>
      </c>
      <c r="AI12" s="8" t="s">
        <v>244</v>
      </c>
      <c r="AJ12" s="8" t="s">
        <v>245</v>
      </c>
      <c r="AK12" s="8" t="s">
        <v>246</v>
      </c>
      <c r="AL12">
        <v>5557459434</v>
      </c>
      <c r="AM12" s="4" t="s">
        <v>395</v>
      </c>
      <c r="AN12" s="8" t="s">
        <v>229</v>
      </c>
      <c r="AO12" s="4" t="s">
        <v>224</v>
      </c>
      <c r="AP12" s="8">
        <v>5557459434</v>
      </c>
      <c r="AQ12" s="4" t="s">
        <v>395</v>
      </c>
      <c r="AR12" s="4" t="s">
        <v>230</v>
      </c>
      <c r="AS12" s="4" t="s">
        <v>231</v>
      </c>
      <c r="AT12" s="8" t="s">
        <v>405</v>
      </c>
      <c r="AU12" s="3">
        <v>45838</v>
      </c>
    </row>
    <row r="13" spans="1:48" x14ac:dyDescent="0.25">
      <c r="A13" s="8">
        <v>2025</v>
      </c>
      <c r="B13" s="3">
        <v>45748</v>
      </c>
      <c r="C13" s="3">
        <v>45838</v>
      </c>
      <c r="D13" s="8" t="s">
        <v>112</v>
      </c>
      <c r="E13" s="8" t="s">
        <v>247</v>
      </c>
      <c r="F13" s="8" t="s">
        <v>248</v>
      </c>
      <c r="G13" s="8" t="s">
        <v>249</v>
      </c>
      <c r="H13" t="s">
        <v>115</v>
      </c>
      <c r="I13" s="8" t="s">
        <v>282</v>
      </c>
      <c r="J13">
        <v>6</v>
      </c>
      <c r="K13" s="9" t="s">
        <v>406</v>
      </c>
      <c r="L13" s="8" t="s">
        <v>116</v>
      </c>
      <c r="M13" s="7" t="s">
        <v>223</v>
      </c>
      <c r="N13" s="8" t="s">
        <v>293</v>
      </c>
      <c r="O13" t="s">
        <v>148</v>
      </c>
      <c r="P13" s="8" t="s">
        <v>151</v>
      </c>
      <c r="Q13" s="8" t="s">
        <v>310</v>
      </c>
      <c r="R13" s="8" t="s">
        <v>158</v>
      </c>
      <c r="S13" s="8" t="s">
        <v>329</v>
      </c>
      <c r="T13" s="8" t="s">
        <v>330</v>
      </c>
      <c r="U13" s="8" t="s">
        <v>347</v>
      </c>
      <c r="V13" s="8" t="s">
        <v>183</v>
      </c>
      <c r="W13" s="8" t="s">
        <v>355</v>
      </c>
      <c r="X13" s="9">
        <v>16</v>
      </c>
      <c r="Y13" s="8" t="s">
        <v>371</v>
      </c>
      <c r="Z13" s="9">
        <v>16</v>
      </c>
      <c r="AA13" s="8" t="s">
        <v>383</v>
      </c>
      <c r="AB13" s="9">
        <v>9</v>
      </c>
      <c r="AC13" s="8" t="s">
        <v>148</v>
      </c>
      <c r="AD13" s="8">
        <v>11529</v>
      </c>
      <c r="AE13" s="7" t="s">
        <v>223</v>
      </c>
      <c r="AF13" s="7" t="s">
        <v>223</v>
      </c>
      <c r="AG13" s="7" t="s">
        <v>223</v>
      </c>
      <c r="AH13" s="7" t="s">
        <v>223</v>
      </c>
      <c r="AI13" s="8" t="s">
        <v>247</v>
      </c>
      <c r="AJ13" s="8" t="s">
        <v>248</v>
      </c>
      <c r="AK13" s="8" t="s">
        <v>249</v>
      </c>
      <c r="AL13">
        <v>5582107511</v>
      </c>
      <c r="AM13" s="4" t="s">
        <v>396</v>
      </c>
      <c r="AN13" s="8" t="s">
        <v>229</v>
      </c>
      <c r="AO13" s="4" t="s">
        <v>224</v>
      </c>
      <c r="AP13" s="8">
        <v>5582107511</v>
      </c>
      <c r="AQ13" s="4" t="s">
        <v>396</v>
      </c>
      <c r="AR13" s="4" t="s">
        <v>230</v>
      </c>
      <c r="AS13" s="4" t="s">
        <v>231</v>
      </c>
      <c r="AT13" s="8" t="s">
        <v>405</v>
      </c>
      <c r="AU13" s="3">
        <v>45838</v>
      </c>
    </row>
    <row r="14" spans="1:48" x14ac:dyDescent="0.25">
      <c r="A14" s="8">
        <v>2025</v>
      </c>
      <c r="B14" s="3">
        <v>45748</v>
      </c>
      <c r="C14" s="3">
        <v>45838</v>
      </c>
      <c r="D14" s="8" t="s">
        <v>112</v>
      </c>
      <c r="E14" s="8" t="s">
        <v>250</v>
      </c>
      <c r="F14" s="8" t="s">
        <v>251</v>
      </c>
      <c r="G14" s="8" t="s">
        <v>252</v>
      </c>
      <c r="H14" t="s">
        <v>114</v>
      </c>
      <c r="I14" s="8" t="s">
        <v>282</v>
      </c>
      <c r="J14">
        <v>7</v>
      </c>
      <c r="K14" s="9" t="s">
        <v>406</v>
      </c>
      <c r="L14" s="8" t="s">
        <v>116</v>
      </c>
      <c r="M14" s="7" t="s">
        <v>223</v>
      </c>
      <c r="N14" s="8" t="s">
        <v>294</v>
      </c>
      <c r="O14" t="s">
        <v>148</v>
      </c>
      <c r="P14" s="8" t="s">
        <v>151</v>
      </c>
      <c r="Q14" s="8" t="s">
        <v>311</v>
      </c>
      <c r="R14" t="s">
        <v>154</v>
      </c>
      <c r="S14" s="8" t="s">
        <v>331</v>
      </c>
      <c r="T14" s="8">
        <v>1156</v>
      </c>
      <c r="U14" s="8" t="s">
        <v>333</v>
      </c>
      <c r="V14" s="8" t="s">
        <v>183</v>
      </c>
      <c r="W14" s="8" t="s">
        <v>356</v>
      </c>
      <c r="X14" s="9">
        <v>14</v>
      </c>
      <c r="Y14" s="8" t="s">
        <v>368</v>
      </c>
      <c r="Z14" s="9">
        <v>14</v>
      </c>
      <c r="AA14" s="8" t="s">
        <v>227</v>
      </c>
      <c r="AB14" s="9">
        <v>9</v>
      </c>
      <c r="AC14" s="8" t="s">
        <v>148</v>
      </c>
      <c r="AD14" s="8">
        <v>3660</v>
      </c>
      <c r="AE14" s="7" t="s">
        <v>223</v>
      </c>
      <c r="AF14" s="7" t="s">
        <v>223</v>
      </c>
      <c r="AG14" s="7" t="s">
        <v>223</v>
      </c>
      <c r="AH14" s="7" t="s">
        <v>223</v>
      </c>
      <c r="AI14" s="8" t="s">
        <v>250</v>
      </c>
      <c r="AJ14" s="8" t="s">
        <v>251</v>
      </c>
      <c r="AK14" s="8" t="s">
        <v>252</v>
      </c>
      <c r="AL14">
        <v>5536602737</v>
      </c>
      <c r="AM14" s="4" t="s">
        <v>394</v>
      </c>
      <c r="AN14" s="8" t="s">
        <v>229</v>
      </c>
      <c r="AO14" s="4" t="s">
        <v>224</v>
      </c>
      <c r="AP14" s="8">
        <v>5536602737</v>
      </c>
      <c r="AQ14" s="4" t="s">
        <v>394</v>
      </c>
      <c r="AR14" s="4" t="s">
        <v>230</v>
      </c>
      <c r="AS14" s="4" t="s">
        <v>231</v>
      </c>
      <c r="AT14" s="8" t="s">
        <v>405</v>
      </c>
      <c r="AU14" s="3">
        <v>45838</v>
      </c>
    </row>
    <row r="15" spans="1:48" x14ac:dyDescent="0.25">
      <c r="A15" s="8">
        <v>2025</v>
      </c>
      <c r="B15" s="3">
        <v>45748</v>
      </c>
      <c r="C15" s="3">
        <v>45838</v>
      </c>
      <c r="D15" s="8" t="s">
        <v>112</v>
      </c>
      <c r="E15" s="8" t="s">
        <v>253</v>
      </c>
      <c r="F15" s="8" t="s">
        <v>254</v>
      </c>
      <c r="G15" s="8" t="s">
        <v>255</v>
      </c>
      <c r="H15" t="s">
        <v>114</v>
      </c>
      <c r="I15" s="8" t="s">
        <v>282</v>
      </c>
      <c r="J15">
        <v>8</v>
      </c>
      <c r="K15" s="9" t="s">
        <v>406</v>
      </c>
      <c r="L15" s="8" t="s">
        <v>116</v>
      </c>
      <c r="M15" s="7" t="s">
        <v>223</v>
      </c>
      <c r="N15" s="8" t="s">
        <v>295</v>
      </c>
      <c r="O15" t="s">
        <v>148</v>
      </c>
      <c r="P15" s="8" t="s">
        <v>151</v>
      </c>
      <c r="Q15" s="8" t="s">
        <v>312</v>
      </c>
      <c r="R15" t="s">
        <v>158</v>
      </c>
      <c r="S15" s="8" t="s">
        <v>332</v>
      </c>
      <c r="T15" s="8" t="s">
        <v>333</v>
      </c>
      <c r="U15" s="8" t="s">
        <v>333</v>
      </c>
      <c r="V15" s="8" t="s">
        <v>183</v>
      </c>
      <c r="W15" s="8" t="s">
        <v>357</v>
      </c>
      <c r="X15" s="9">
        <v>4</v>
      </c>
      <c r="Y15" s="8" t="s">
        <v>372</v>
      </c>
      <c r="Z15" s="9">
        <v>4</v>
      </c>
      <c r="AA15" s="8" t="s">
        <v>384</v>
      </c>
      <c r="AB15" s="9">
        <v>9</v>
      </c>
      <c r="AC15" s="8" t="s">
        <v>148</v>
      </c>
      <c r="AD15" s="8">
        <v>5600</v>
      </c>
      <c r="AE15" s="7" t="s">
        <v>223</v>
      </c>
      <c r="AF15" s="7" t="s">
        <v>223</v>
      </c>
      <c r="AG15" s="7" t="s">
        <v>223</v>
      </c>
      <c r="AH15" s="7" t="s">
        <v>223</v>
      </c>
      <c r="AI15" s="8" t="s">
        <v>253</v>
      </c>
      <c r="AJ15" s="8" t="s">
        <v>254</v>
      </c>
      <c r="AK15" s="8" t="s">
        <v>255</v>
      </c>
      <c r="AL15">
        <v>5590523332</v>
      </c>
      <c r="AM15" s="4" t="s">
        <v>397</v>
      </c>
      <c r="AN15" s="8" t="s">
        <v>229</v>
      </c>
      <c r="AO15" s="4" t="s">
        <v>224</v>
      </c>
      <c r="AP15" s="8">
        <v>5590523332</v>
      </c>
      <c r="AQ15" s="4" t="s">
        <v>397</v>
      </c>
      <c r="AR15" s="4" t="s">
        <v>230</v>
      </c>
      <c r="AS15" s="4" t="s">
        <v>231</v>
      </c>
      <c r="AT15" s="8" t="s">
        <v>405</v>
      </c>
      <c r="AU15" s="3">
        <v>45838</v>
      </c>
    </row>
    <row r="16" spans="1:48" x14ac:dyDescent="0.25">
      <c r="A16" s="8">
        <v>2025</v>
      </c>
      <c r="B16" s="3">
        <v>45748</v>
      </c>
      <c r="C16" s="3">
        <v>45838</v>
      </c>
      <c r="D16" s="8" t="s">
        <v>112</v>
      </c>
      <c r="E16" s="8" t="s">
        <v>256</v>
      </c>
      <c r="F16" s="8" t="s">
        <v>257</v>
      </c>
      <c r="G16" s="8" t="s">
        <v>258</v>
      </c>
      <c r="H16" t="s">
        <v>114</v>
      </c>
      <c r="I16" s="8" t="s">
        <v>282</v>
      </c>
      <c r="J16">
        <v>9</v>
      </c>
      <c r="K16" s="9" t="s">
        <v>406</v>
      </c>
      <c r="L16" s="8" t="s">
        <v>116</v>
      </c>
      <c r="M16" s="7" t="s">
        <v>223</v>
      </c>
      <c r="N16" s="8" t="s">
        <v>296</v>
      </c>
      <c r="O16" t="s">
        <v>148</v>
      </c>
      <c r="P16" s="8" t="s">
        <v>151</v>
      </c>
      <c r="Q16" s="8" t="s">
        <v>313</v>
      </c>
      <c r="R16" t="s">
        <v>158</v>
      </c>
      <c r="S16" s="8" t="s">
        <v>334</v>
      </c>
      <c r="T16" s="8" t="s">
        <v>335</v>
      </c>
      <c r="U16" s="8">
        <v>1</v>
      </c>
      <c r="V16" s="8" t="s">
        <v>183</v>
      </c>
      <c r="W16" s="8" t="s">
        <v>358</v>
      </c>
      <c r="X16" s="9">
        <v>11</v>
      </c>
      <c r="Y16" s="8" t="s">
        <v>373</v>
      </c>
      <c r="Z16" s="9">
        <v>11</v>
      </c>
      <c r="AA16" s="8" t="s">
        <v>385</v>
      </c>
      <c r="AB16" s="9">
        <v>9</v>
      </c>
      <c r="AC16" s="8" t="s">
        <v>148</v>
      </c>
      <c r="AD16" s="8">
        <v>13220</v>
      </c>
      <c r="AE16" s="7" t="s">
        <v>223</v>
      </c>
      <c r="AF16" s="7" t="s">
        <v>223</v>
      </c>
      <c r="AG16" s="7" t="s">
        <v>223</v>
      </c>
      <c r="AH16" s="7" t="s">
        <v>223</v>
      </c>
      <c r="AI16" s="8" t="s">
        <v>256</v>
      </c>
      <c r="AJ16" s="8" t="s">
        <v>257</v>
      </c>
      <c r="AK16" s="8" t="s">
        <v>258</v>
      </c>
      <c r="AL16">
        <v>5558457243</v>
      </c>
      <c r="AM16" s="4" t="s">
        <v>398</v>
      </c>
      <c r="AN16" s="8" t="s">
        <v>229</v>
      </c>
      <c r="AO16" s="4" t="s">
        <v>224</v>
      </c>
      <c r="AP16" s="8">
        <v>5558457243</v>
      </c>
      <c r="AQ16" s="4" t="s">
        <v>398</v>
      </c>
      <c r="AR16" s="4" t="s">
        <v>230</v>
      </c>
      <c r="AS16" s="4" t="s">
        <v>231</v>
      </c>
      <c r="AT16" s="8" t="s">
        <v>405</v>
      </c>
      <c r="AU16" s="3">
        <v>45838</v>
      </c>
    </row>
    <row r="17" spans="1:47" x14ac:dyDescent="0.25">
      <c r="A17" s="8">
        <v>2025</v>
      </c>
      <c r="B17" s="3">
        <v>45748</v>
      </c>
      <c r="C17" s="3">
        <v>45838</v>
      </c>
      <c r="D17" s="8" t="s">
        <v>112</v>
      </c>
      <c r="E17" s="8" t="s">
        <v>259</v>
      </c>
      <c r="F17" s="8" t="s">
        <v>260</v>
      </c>
      <c r="G17" s="8" t="s">
        <v>261</v>
      </c>
      <c r="H17" t="s">
        <v>115</v>
      </c>
      <c r="I17" s="8" t="s">
        <v>282</v>
      </c>
      <c r="J17">
        <v>10</v>
      </c>
      <c r="K17" s="9" t="s">
        <v>406</v>
      </c>
      <c r="L17" s="8" t="s">
        <v>116</v>
      </c>
      <c r="M17" s="7" t="s">
        <v>223</v>
      </c>
      <c r="N17" s="8" t="s">
        <v>297</v>
      </c>
      <c r="O17" t="s">
        <v>148</v>
      </c>
      <c r="P17" s="8" t="s">
        <v>151</v>
      </c>
      <c r="Q17" s="8" t="s">
        <v>314</v>
      </c>
      <c r="R17" t="s">
        <v>171</v>
      </c>
      <c r="S17" s="8" t="s">
        <v>336</v>
      </c>
      <c r="T17" s="8">
        <v>20</v>
      </c>
      <c r="U17" s="8">
        <v>2</v>
      </c>
      <c r="V17" s="8" t="s">
        <v>183</v>
      </c>
      <c r="W17" s="8" t="s">
        <v>359</v>
      </c>
      <c r="X17" s="9">
        <v>5</v>
      </c>
      <c r="Y17" s="8" t="s">
        <v>374</v>
      </c>
      <c r="Z17" s="9">
        <v>5</v>
      </c>
      <c r="AA17" s="8" t="s">
        <v>386</v>
      </c>
      <c r="AB17" s="9">
        <v>9</v>
      </c>
      <c r="AC17" s="8" t="s">
        <v>148</v>
      </c>
      <c r="AD17" s="8">
        <v>7530</v>
      </c>
      <c r="AE17" s="7" t="s">
        <v>223</v>
      </c>
      <c r="AF17" s="7" t="s">
        <v>223</v>
      </c>
      <c r="AG17" s="7" t="s">
        <v>223</v>
      </c>
      <c r="AH17" s="7" t="s">
        <v>223</v>
      </c>
      <c r="AI17" s="8" t="s">
        <v>259</v>
      </c>
      <c r="AJ17" s="8" t="s">
        <v>260</v>
      </c>
      <c r="AK17" s="8" t="s">
        <v>261</v>
      </c>
      <c r="AL17">
        <v>5548524348</v>
      </c>
      <c r="AM17" s="4" t="s">
        <v>399</v>
      </c>
      <c r="AN17" s="8" t="s">
        <v>229</v>
      </c>
      <c r="AO17" s="4" t="s">
        <v>224</v>
      </c>
      <c r="AP17" s="8">
        <v>5548524348</v>
      </c>
      <c r="AQ17" s="4" t="s">
        <v>399</v>
      </c>
      <c r="AR17" s="4" t="s">
        <v>230</v>
      </c>
      <c r="AS17" s="4" t="s">
        <v>231</v>
      </c>
      <c r="AT17" s="8" t="s">
        <v>405</v>
      </c>
      <c r="AU17" s="3">
        <v>45838</v>
      </c>
    </row>
    <row r="18" spans="1:47" x14ac:dyDescent="0.25">
      <c r="A18" s="8">
        <v>2025</v>
      </c>
      <c r="B18" s="3">
        <v>45748</v>
      </c>
      <c r="C18" s="3">
        <v>45838</v>
      </c>
      <c r="D18" s="8" t="s">
        <v>112</v>
      </c>
      <c r="E18" s="8" t="s">
        <v>262</v>
      </c>
      <c r="F18" s="8" t="s">
        <v>263</v>
      </c>
      <c r="G18" s="8" t="s">
        <v>264</v>
      </c>
      <c r="H18" t="s">
        <v>114</v>
      </c>
      <c r="I18" s="8" t="s">
        <v>282</v>
      </c>
      <c r="J18">
        <v>11</v>
      </c>
      <c r="K18" s="9" t="s">
        <v>406</v>
      </c>
      <c r="L18" s="8" t="s">
        <v>116</v>
      </c>
      <c r="M18" s="7" t="s">
        <v>223</v>
      </c>
      <c r="N18" s="8" t="s">
        <v>298</v>
      </c>
      <c r="O18" t="s">
        <v>118</v>
      </c>
      <c r="P18" s="8" t="s">
        <v>151</v>
      </c>
      <c r="Q18" s="8" t="s">
        <v>315</v>
      </c>
      <c r="R18" t="s">
        <v>158</v>
      </c>
      <c r="S18" s="8" t="s">
        <v>337</v>
      </c>
      <c r="T18" s="8">
        <v>16</v>
      </c>
      <c r="U18" s="8" t="s">
        <v>333</v>
      </c>
      <c r="V18" s="8" t="s">
        <v>183</v>
      </c>
      <c r="W18" s="8" t="s">
        <v>360</v>
      </c>
      <c r="X18" s="9">
        <v>12</v>
      </c>
      <c r="Y18" s="8" t="s">
        <v>375</v>
      </c>
      <c r="Z18" s="9">
        <v>12</v>
      </c>
      <c r="AA18" s="8" t="s">
        <v>387</v>
      </c>
      <c r="AB18" s="9">
        <v>15</v>
      </c>
      <c r="AC18" s="8" t="s">
        <v>118</v>
      </c>
      <c r="AD18" s="8">
        <v>52910</v>
      </c>
      <c r="AE18" s="7" t="s">
        <v>223</v>
      </c>
      <c r="AF18" s="7" t="s">
        <v>223</v>
      </c>
      <c r="AG18" s="7" t="s">
        <v>223</v>
      </c>
      <c r="AH18" s="7" t="s">
        <v>223</v>
      </c>
      <c r="AI18" s="8" t="s">
        <v>262</v>
      </c>
      <c r="AJ18" s="8" t="s">
        <v>263</v>
      </c>
      <c r="AK18" s="8" t="s">
        <v>264</v>
      </c>
      <c r="AL18">
        <v>5558205887</v>
      </c>
      <c r="AM18" s="4" t="s">
        <v>400</v>
      </c>
      <c r="AN18" s="8" t="s">
        <v>229</v>
      </c>
      <c r="AO18" s="4" t="s">
        <v>224</v>
      </c>
      <c r="AP18" s="8">
        <v>5558205887</v>
      </c>
      <c r="AQ18" s="4" t="s">
        <v>400</v>
      </c>
      <c r="AR18" s="4" t="s">
        <v>230</v>
      </c>
      <c r="AS18" s="4" t="s">
        <v>231</v>
      </c>
      <c r="AT18" s="8" t="s">
        <v>405</v>
      </c>
      <c r="AU18" s="3">
        <v>45838</v>
      </c>
    </row>
    <row r="19" spans="1:47" x14ac:dyDescent="0.25">
      <c r="A19" s="8">
        <v>2025</v>
      </c>
      <c r="B19" s="3">
        <v>45748</v>
      </c>
      <c r="C19" s="3">
        <v>45838</v>
      </c>
      <c r="D19" s="8" t="s">
        <v>112</v>
      </c>
      <c r="E19" s="8" t="s">
        <v>265</v>
      </c>
      <c r="F19" s="8" t="s">
        <v>266</v>
      </c>
      <c r="G19" s="8" t="s">
        <v>267</v>
      </c>
      <c r="H19" t="s">
        <v>114</v>
      </c>
      <c r="I19" s="8" t="s">
        <v>282</v>
      </c>
      <c r="J19">
        <v>12</v>
      </c>
      <c r="K19" s="9" t="s">
        <v>406</v>
      </c>
      <c r="L19" s="8" t="s">
        <v>116</v>
      </c>
      <c r="M19" s="7" t="s">
        <v>223</v>
      </c>
      <c r="N19" s="8" t="s">
        <v>299</v>
      </c>
      <c r="O19" t="s">
        <v>118</v>
      </c>
      <c r="P19" s="8" t="s">
        <v>151</v>
      </c>
      <c r="Q19" s="8" t="s">
        <v>316</v>
      </c>
      <c r="R19" t="s">
        <v>158</v>
      </c>
      <c r="S19" s="8" t="s">
        <v>338</v>
      </c>
      <c r="T19" s="8">
        <v>52</v>
      </c>
      <c r="U19" s="8" t="s">
        <v>333</v>
      </c>
      <c r="V19" s="8" t="s">
        <v>183</v>
      </c>
      <c r="W19" s="8" t="s">
        <v>361</v>
      </c>
      <c r="X19" s="9">
        <v>57</v>
      </c>
      <c r="Y19" s="8" t="s">
        <v>376</v>
      </c>
      <c r="Z19" s="9">
        <v>57</v>
      </c>
      <c r="AA19" s="8" t="s">
        <v>388</v>
      </c>
      <c r="AB19" s="9">
        <v>15</v>
      </c>
      <c r="AC19" s="8" t="s">
        <v>118</v>
      </c>
      <c r="AD19" s="8">
        <v>53040</v>
      </c>
      <c r="AE19" s="7" t="s">
        <v>223</v>
      </c>
      <c r="AF19" s="7" t="s">
        <v>223</v>
      </c>
      <c r="AG19" s="7" t="s">
        <v>223</v>
      </c>
      <c r="AH19" s="7" t="s">
        <v>223</v>
      </c>
      <c r="AI19" s="8" t="s">
        <v>265</v>
      </c>
      <c r="AJ19" s="8" t="s">
        <v>266</v>
      </c>
      <c r="AK19" s="8" t="s">
        <v>267</v>
      </c>
      <c r="AL19">
        <v>5519675796</v>
      </c>
      <c r="AM19" s="4" t="s">
        <v>401</v>
      </c>
      <c r="AN19" s="8" t="s">
        <v>229</v>
      </c>
      <c r="AO19" s="4" t="s">
        <v>224</v>
      </c>
      <c r="AP19" s="8">
        <v>5519675796</v>
      </c>
      <c r="AQ19" s="4" t="s">
        <v>401</v>
      </c>
      <c r="AR19" s="4" t="s">
        <v>230</v>
      </c>
      <c r="AS19" s="4" t="s">
        <v>231</v>
      </c>
      <c r="AT19" s="8" t="s">
        <v>405</v>
      </c>
      <c r="AU19" s="3">
        <v>45838</v>
      </c>
    </row>
    <row r="20" spans="1:47" x14ac:dyDescent="0.25">
      <c r="A20" s="8">
        <v>2025</v>
      </c>
      <c r="B20" s="3">
        <v>45748</v>
      </c>
      <c r="C20" s="3">
        <v>45838</v>
      </c>
      <c r="D20" t="s">
        <v>113</v>
      </c>
      <c r="E20" s="8" t="s">
        <v>281</v>
      </c>
      <c r="F20" s="8" t="s">
        <v>281</v>
      </c>
      <c r="G20" s="8" t="s">
        <v>281</v>
      </c>
      <c r="H20" t="s">
        <v>114</v>
      </c>
      <c r="I20" s="8" t="s">
        <v>283</v>
      </c>
      <c r="J20">
        <v>13</v>
      </c>
      <c r="K20" s="9" t="s">
        <v>406</v>
      </c>
      <c r="L20" s="8" t="s">
        <v>116</v>
      </c>
      <c r="M20" s="7" t="s">
        <v>223</v>
      </c>
      <c r="N20" s="8" t="s">
        <v>300</v>
      </c>
      <c r="O20" t="s">
        <v>118</v>
      </c>
      <c r="P20" s="8" t="s">
        <v>151</v>
      </c>
      <c r="Q20" s="8" t="s">
        <v>317</v>
      </c>
      <c r="R20" t="s">
        <v>158</v>
      </c>
      <c r="S20" s="8" t="s">
        <v>339</v>
      </c>
      <c r="T20" s="8">
        <v>29</v>
      </c>
      <c r="U20" s="8" t="s">
        <v>333</v>
      </c>
      <c r="V20" s="8" t="s">
        <v>183</v>
      </c>
      <c r="W20" s="8" t="s">
        <v>362</v>
      </c>
      <c r="X20" s="9">
        <v>58</v>
      </c>
      <c r="Y20" s="8" t="s">
        <v>377</v>
      </c>
      <c r="Z20" s="9">
        <v>58</v>
      </c>
      <c r="AA20" s="8" t="s">
        <v>389</v>
      </c>
      <c r="AB20" s="9">
        <v>15</v>
      </c>
      <c r="AC20" s="8" t="s">
        <v>118</v>
      </c>
      <c r="AD20" s="8">
        <v>57140</v>
      </c>
      <c r="AE20" s="7" t="s">
        <v>223</v>
      </c>
      <c r="AF20" s="7" t="s">
        <v>223</v>
      </c>
      <c r="AG20" s="7" t="s">
        <v>223</v>
      </c>
      <c r="AH20" s="7" t="s">
        <v>223</v>
      </c>
      <c r="AI20" s="8" t="s">
        <v>268</v>
      </c>
      <c r="AJ20" s="8" t="s">
        <v>269</v>
      </c>
      <c r="AK20" s="8" t="s">
        <v>270</v>
      </c>
      <c r="AL20">
        <v>5551205203</v>
      </c>
      <c r="AM20" s="4" t="s">
        <v>402</v>
      </c>
      <c r="AN20" t="s">
        <v>228</v>
      </c>
      <c r="AO20" s="4" t="s">
        <v>224</v>
      </c>
      <c r="AP20" s="8">
        <v>5551205203</v>
      </c>
      <c r="AQ20" s="4" t="s">
        <v>402</v>
      </c>
      <c r="AR20" s="4" t="s">
        <v>230</v>
      </c>
      <c r="AS20" s="4" t="s">
        <v>231</v>
      </c>
      <c r="AT20" s="8" t="s">
        <v>405</v>
      </c>
      <c r="AU20" s="3">
        <v>45838</v>
      </c>
    </row>
    <row r="21" spans="1:47" x14ac:dyDescent="0.25">
      <c r="A21" s="8">
        <v>2025</v>
      </c>
      <c r="B21" s="3">
        <v>45748</v>
      </c>
      <c r="C21" s="3">
        <v>45838</v>
      </c>
      <c r="D21" s="8" t="s">
        <v>113</v>
      </c>
      <c r="E21" s="8" t="s">
        <v>281</v>
      </c>
      <c r="F21" s="8" t="s">
        <v>281</v>
      </c>
      <c r="G21" s="8" t="s">
        <v>281</v>
      </c>
      <c r="H21" t="s">
        <v>114</v>
      </c>
      <c r="I21" s="8" t="s">
        <v>284</v>
      </c>
      <c r="J21">
        <v>14</v>
      </c>
      <c r="K21" s="9" t="s">
        <v>406</v>
      </c>
      <c r="L21" s="8" t="s">
        <v>116</v>
      </c>
      <c r="M21" s="7" t="s">
        <v>223</v>
      </c>
      <c r="N21" s="8" t="s">
        <v>301</v>
      </c>
      <c r="O21" t="s">
        <v>118</v>
      </c>
      <c r="P21" s="8" t="s">
        <v>151</v>
      </c>
      <c r="Q21" s="8" t="s">
        <v>318</v>
      </c>
      <c r="R21" t="s">
        <v>177</v>
      </c>
      <c r="S21" s="8" t="s">
        <v>340</v>
      </c>
      <c r="T21" s="8" t="s">
        <v>341</v>
      </c>
      <c r="U21" s="8" t="s">
        <v>348</v>
      </c>
      <c r="V21" s="8" t="s">
        <v>183</v>
      </c>
      <c r="W21" s="8" t="s">
        <v>363</v>
      </c>
      <c r="X21" s="9">
        <v>104</v>
      </c>
      <c r="Y21" s="8" t="s">
        <v>378</v>
      </c>
      <c r="Z21" s="9">
        <v>104</v>
      </c>
      <c r="AA21" s="8" t="s">
        <v>390</v>
      </c>
      <c r="AB21" s="9">
        <v>15</v>
      </c>
      <c r="AC21" s="8" t="s">
        <v>118</v>
      </c>
      <c r="AD21" s="8">
        <v>54180</v>
      </c>
      <c r="AE21" s="7" t="s">
        <v>223</v>
      </c>
      <c r="AF21" s="7" t="s">
        <v>223</v>
      </c>
      <c r="AG21" s="7" t="s">
        <v>223</v>
      </c>
      <c r="AH21" s="7" t="s">
        <v>223</v>
      </c>
      <c r="AI21" s="8" t="s">
        <v>271</v>
      </c>
      <c r="AJ21" s="8" t="s">
        <v>272</v>
      </c>
      <c r="AK21" s="8" t="s">
        <v>273</v>
      </c>
      <c r="AL21">
        <v>5541264200</v>
      </c>
      <c r="AM21" s="4" t="s">
        <v>403</v>
      </c>
      <c r="AN21" s="8" t="s">
        <v>228</v>
      </c>
      <c r="AO21" s="4" t="s">
        <v>224</v>
      </c>
      <c r="AP21" s="8">
        <v>5541264200</v>
      </c>
      <c r="AQ21" s="4" t="s">
        <v>403</v>
      </c>
      <c r="AR21" s="4" t="s">
        <v>230</v>
      </c>
      <c r="AS21" s="4" t="s">
        <v>231</v>
      </c>
      <c r="AT21" s="8" t="s">
        <v>405</v>
      </c>
      <c r="AU21" s="3">
        <v>45838</v>
      </c>
    </row>
    <row r="22" spans="1:47" x14ac:dyDescent="0.25">
      <c r="A22" s="8">
        <v>2025</v>
      </c>
      <c r="B22" s="3">
        <v>45748</v>
      </c>
      <c r="C22" s="3">
        <v>45838</v>
      </c>
      <c r="D22" s="8" t="s">
        <v>113</v>
      </c>
      <c r="E22" s="8" t="s">
        <v>281</v>
      </c>
      <c r="F22" s="8" t="s">
        <v>281</v>
      </c>
      <c r="G22" s="8" t="s">
        <v>281</v>
      </c>
      <c r="H22" t="s">
        <v>114</v>
      </c>
      <c r="I22" s="8" t="s">
        <v>285</v>
      </c>
      <c r="J22">
        <v>15</v>
      </c>
      <c r="K22" s="9" t="s">
        <v>406</v>
      </c>
      <c r="L22" s="8" t="s">
        <v>116</v>
      </c>
      <c r="M22" s="7" t="s">
        <v>223</v>
      </c>
      <c r="N22" s="8" t="s">
        <v>302</v>
      </c>
      <c r="O22" t="s">
        <v>148</v>
      </c>
      <c r="P22" s="8" t="s">
        <v>151</v>
      </c>
      <c r="Q22" s="8" t="s">
        <v>319</v>
      </c>
      <c r="R22" t="s">
        <v>158</v>
      </c>
      <c r="S22" s="8" t="s">
        <v>342</v>
      </c>
      <c r="T22" s="8">
        <v>304</v>
      </c>
      <c r="U22" s="8" t="s">
        <v>333</v>
      </c>
      <c r="V22" s="8" t="s">
        <v>183</v>
      </c>
      <c r="W22" s="8" t="s">
        <v>364</v>
      </c>
      <c r="X22" s="9">
        <v>12</v>
      </c>
      <c r="Y22" s="8" t="s">
        <v>379</v>
      </c>
      <c r="Z22" s="9">
        <v>12</v>
      </c>
      <c r="AA22" s="8" t="s">
        <v>382</v>
      </c>
      <c r="AB22" s="9">
        <v>9</v>
      </c>
      <c r="AC22" s="8" t="s">
        <v>148</v>
      </c>
      <c r="AD22" s="8">
        <v>14650</v>
      </c>
      <c r="AE22" s="7" t="s">
        <v>223</v>
      </c>
      <c r="AF22" s="7" t="s">
        <v>223</v>
      </c>
      <c r="AG22" s="7" t="s">
        <v>223</v>
      </c>
      <c r="AH22" s="7" t="s">
        <v>223</v>
      </c>
      <c r="AI22" s="8" t="s">
        <v>274</v>
      </c>
      <c r="AJ22" s="8" t="s">
        <v>236</v>
      </c>
      <c r="AK22" s="8" t="s">
        <v>275</v>
      </c>
      <c r="AL22" s="8">
        <v>5558955124</v>
      </c>
      <c r="AM22" s="4" t="s">
        <v>394</v>
      </c>
      <c r="AN22" s="8" t="s">
        <v>228</v>
      </c>
      <c r="AO22" s="4" t="s">
        <v>224</v>
      </c>
      <c r="AP22" s="8">
        <v>5558955124</v>
      </c>
      <c r="AQ22" s="4" t="s">
        <v>394</v>
      </c>
      <c r="AR22" s="4" t="s">
        <v>230</v>
      </c>
      <c r="AS22" s="4" t="s">
        <v>231</v>
      </c>
      <c r="AT22" s="8" t="s">
        <v>405</v>
      </c>
      <c r="AU22" s="3">
        <v>45838</v>
      </c>
    </row>
    <row r="23" spans="1:47" x14ac:dyDescent="0.25">
      <c r="A23" s="8">
        <v>2025</v>
      </c>
      <c r="B23" s="3">
        <v>45748</v>
      </c>
      <c r="C23" s="3">
        <v>45838</v>
      </c>
      <c r="D23" s="8" t="s">
        <v>113</v>
      </c>
      <c r="E23" s="8" t="s">
        <v>281</v>
      </c>
      <c r="F23" s="8" t="s">
        <v>281</v>
      </c>
      <c r="G23" s="8" t="s">
        <v>281</v>
      </c>
      <c r="H23" t="s">
        <v>114</v>
      </c>
      <c r="I23" s="8" t="s">
        <v>286</v>
      </c>
      <c r="J23">
        <v>16</v>
      </c>
      <c r="K23" s="9" t="s">
        <v>406</v>
      </c>
      <c r="L23" s="8" t="s">
        <v>116</v>
      </c>
      <c r="M23" s="7" t="s">
        <v>223</v>
      </c>
      <c r="N23" s="8" t="s">
        <v>303</v>
      </c>
      <c r="O23" t="s">
        <v>148</v>
      </c>
      <c r="P23" s="8" t="s">
        <v>151</v>
      </c>
      <c r="Q23" s="8" t="s">
        <v>320</v>
      </c>
      <c r="R23" t="s">
        <v>158</v>
      </c>
      <c r="S23" s="8" t="s">
        <v>343</v>
      </c>
      <c r="T23" s="8">
        <v>10</v>
      </c>
      <c r="U23" s="8" t="s">
        <v>349</v>
      </c>
      <c r="V23" s="8" t="s">
        <v>183</v>
      </c>
      <c r="W23" s="8" t="s">
        <v>364</v>
      </c>
      <c r="X23" s="9">
        <v>12</v>
      </c>
      <c r="Y23" s="8" t="s">
        <v>379</v>
      </c>
      <c r="Z23" s="9">
        <v>12</v>
      </c>
      <c r="AA23" s="8" t="s">
        <v>382</v>
      </c>
      <c r="AB23" s="9">
        <v>9</v>
      </c>
      <c r="AC23" s="8" t="s">
        <v>148</v>
      </c>
      <c r="AD23" s="8">
        <v>14650</v>
      </c>
      <c r="AE23" s="7" t="s">
        <v>223</v>
      </c>
      <c r="AF23" s="7" t="s">
        <v>223</v>
      </c>
      <c r="AG23" s="7" t="s">
        <v>223</v>
      </c>
      <c r="AH23" s="7" t="s">
        <v>223</v>
      </c>
      <c r="AI23" s="8" t="s">
        <v>276</v>
      </c>
      <c r="AJ23" s="8" t="s">
        <v>277</v>
      </c>
      <c r="AK23" s="8" t="s">
        <v>278</v>
      </c>
      <c r="AL23">
        <v>5572585755</v>
      </c>
      <c r="AM23" s="4" t="s">
        <v>394</v>
      </c>
      <c r="AN23" s="8" t="s">
        <v>228</v>
      </c>
      <c r="AO23" s="4" t="s">
        <v>224</v>
      </c>
      <c r="AP23" s="8">
        <v>5572585755</v>
      </c>
      <c r="AQ23" s="4" t="s">
        <v>394</v>
      </c>
      <c r="AR23" s="4" t="s">
        <v>230</v>
      </c>
      <c r="AS23" s="4" t="s">
        <v>231</v>
      </c>
      <c r="AT23" s="8" t="s">
        <v>405</v>
      </c>
      <c r="AU23" s="3">
        <v>45838</v>
      </c>
    </row>
    <row r="24" spans="1:47" x14ac:dyDescent="0.25">
      <c r="A24" s="8">
        <v>2025</v>
      </c>
      <c r="B24" s="3">
        <v>45748</v>
      </c>
      <c r="C24" s="3">
        <v>45838</v>
      </c>
      <c r="D24" s="8" t="s">
        <v>113</v>
      </c>
      <c r="E24" s="8" t="s">
        <v>281</v>
      </c>
      <c r="F24" s="8" t="s">
        <v>281</v>
      </c>
      <c r="G24" s="8" t="s">
        <v>281</v>
      </c>
      <c r="H24" t="s">
        <v>114</v>
      </c>
      <c r="I24" s="8" t="s">
        <v>287</v>
      </c>
      <c r="J24">
        <v>17</v>
      </c>
      <c r="K24" s="9" t="s">
        <v>406</v>
      </c>
      <c r="L24" s="8" t="s">
        <v>116</v>
      </c>
      <c r="M24" s="7" t="s">
        <v>223</v>
      </c>
      <c r="N24" s="8" t="s">
        <v>304</v>
      </c>
      <c r="O24" t="s">
        <v>118</v>
      </c>
      <c r="P24" s="8" t="s">
        <v>151</v>
      </c>
      <c r="Q24" s="8" t="s">
        <v>321</v>
      </c>
      <c r="R24" t="s">
        <v>177</v>
      </c>
      <c r="S24" s="8" t="s">
        <v>344</v>
      </c>
      <c r="T24" s="8">
        <v>12</v>
      </c>
      <c r="U24" s="8" t="s">
        <v>333</v>
      </c>
      <c r="V24" t="s">
        <v>192</v>
      </c>
      <c r="W24" s="8" t="s">
        <v>365</v>
      </c>
      <c r="X24" s="9">
        <v>104</v>
      </c>
      <c r="Y24" s="8" t="s">
        <v>378</v>
      </c>
      <c r="Z24" s="9">
        <v>104</v>
      </c>
      <c r="AA24" s="8" t="s">
        <v>390</v>
      </c>
      <c r="AB24" s="9">
        <v>15</v>
      </c>
      <c r="AC24" s="8" t="s">
        <v>118</v>
      </c>
      <c r="AD24" s="8">
        <v>54126</v>
      </c>
      <c r="AE24" s="7" t="s">
        <v>223</v>
      </c>
      <c r="AF24" s="7" t="s">
        <v>223</v>
      </c>
      <c r="AG24" s="7" t="s">
        <v>223</v>
      </c>
      <c r="AH24" s="7" t="s">
        <v>223</v>
      </c>
      <c r="AI24" s="8" t="s">
        <v>225</v>
      </c>
      <c r="AJ24" s="8" t="s">
        <v>279</v>
      </c>
      <c r="AK24" s="8" t="s">
        <v>280</v>
      </c>
      <c r="AL24">
        <v>5516659242</v>
      </c>
      <c r="AM24" s="4" t="s">
        <v>404</v>
      </c>
      <c r="AN24" s="8" t="s">
        <v>228</v>
      </c>
      <c r="AO24" s="4" t="s">
        <v>224</v>
      </c>
      <c r="AP24" s="8">
        <v>5516659242</v>
      </c>
      <c r="AQ24" s="4" t="s">
        <v>404</v>
      </c>
      <c r="AR24" s="4" t="s">
        <v>230</v>
      </c>
      <c r="AS24" s="4" t="s">
        <v>231</v>
      </c>
      <c r="AT24" s="8" t="s">
        <v>405</v>
      </c>
      <c r="AU24" s="3">
        <v>45838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C8:AC24 O8:O92">
      <formula1>Hidden_414</formula1>
    </dataValidation>
    <dataValidation type="list" allowBlank="1" showErrorMessage="1" sqref="R8:R92">
      <formula1>Hidden_617</formula1>
    </dataValidation>
    <dataValidation type="list" allowBlank="1" showErrorMessage="1" sqref="V8:V92">
      <formula1>Hidden_721</formula1>
    </dataValidation>
    <dataValidation type="list" allowBlank="1" showErrorMessage="1" sqref="AC25:AC92">
      <formula1>Hidden_828</formula1>
    </dataValidation>
    <dataValidation type="list" allowBlank="1" showErrorMessage="1" sqref="D8:D92">
      <formula1>Hidden_13</formula1>
    </dataValidation>
    <dataValidation type="list" allowBlank="1" showErrorMessage="1" sqref="H8:H92">
      <formula1>Hidden_27</formula1>
    </dataValidation>
    <dataValidation type="list" allowBlank="1" showErrorMessage="1" sqref="L8:L92">
      <formula1>Hidden_311</formula1>
    </dataValidation>
    <dataValidation type="list" allowBlank="1" showErrorMessage="1" sqref="P8:P92">
      <formula1>Hidden_515</formula1>
    </dataValidation>
  </dataValidations>
  <hyperlinks>
    <hyperlink ref="AO8" r:id="rId1"/>
    <hyperlink ref="AM10" r:id="rId2"/>
    <hyperlink ref="AM11" r:id="rId3"/>
    <hyperlink ref="AM9" r:id="rId4"/>
    <hyperlink ref="AM8" r:id="rId5"/>
    <hyperlink ref="AO9:AO11" r:id="rId6" display="https://no_presentó_pagina_web"/>
    <hyperlink ref="AM12" r:id="rId7"/>
    <hyperlink ref="AM13" r:id="rId8"/>
    <hyperlink ref="AM14" r:id="rId9"/>
    <hyperlink ref="AM15" r:id="rId10"/>
    <hyperlink ref="AM16" r:id="rId11"/>
    <hyperlink ref="AM17" r:id="rId12"/>
    <hyperlink ref="AM18" r:id="rId13"/>
    <hyperlink ref="AM19" r:id="rId14"/>
    <hyperlink ref="AM20" r:id="rId15"/>
    <hyperlink ref="AM21" r:id="rId16"/>
    <hyperlink ref="AM23" r:id="rId17"/>
    <hyperlink ref="AM22" r:id="rId18"/>
    <hyperlink ref="AM24" r:id="rId19"/>
    <hyperlink ref="AO12:AO24" r:id="rId20" display="https://no_presentó_pagina_web"/>
    <hyperlink ref="AQ10" r:id="rId21"/>
    <hyperlink ref="AQ11" r:id="rId22"/>
    <hyperlink ref="AQ9" r:id="rId23"/>
    <hyperlink ref="AQ8" r:id="rId24"/>
    <hyperlink ref="AQ12" r:id="rId25"/>
    <hyperlink ref="AQ13" r:id="rId26"/>
    <hyperlink ref="AQ14" r:id="rId27"/>
    <hyperlink ref="AQ15" r:id="rId28"/>
    <hyperlink ref="AQ16" r:id="rId29"/>
    <hyperlink ref="AQ17" r:id="rId30"/>
    <hyperlink ref="AQ18" r:id="rId31"/>
    <hyperlink ref="AQ19" r:id="rId32"/>
    <hyperlink ref="AQ20" r:id="rId33"/>
    <hyperlink ref="AQ21" r:id="rId34"/>
    <hyperlink ref="AQ23" r:id="rId35"/>
    <hyperlink ref="AQ22" r:id="rId36"/>
    <hyperlink ref="AQ24" r:id="rId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B4" sqref="B4:D2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8" t="s">
        <v>232</v>
      </c>
      <c r="C4" s="8" t="s">
        <v>233</v>
      </c>
      <c r="D4" s="8" t="s">
        <v>234</v>
      </c>
    </row>
    <row r="5" spans="1:4" x14ac:dyDescent="0.25">
      <c r="A5">
        <v>2</v>
      </c>
      <c r="B5" s="8" t="s">
        <v>235</v>
      </c>
      <c r="C5" s="8" t="s">
        <v>236</v>
      </c>
      <c r="D5" s="8" t="s">
        <v>237</v>
      </c>
    </row>
    <row r="6" spans="1:4" x14ac:dyDescent="0.25">
      <c r="A6">
        <v>3</v>
      </c>
      <c r="B6" s="8" t="s">
        <v>238</v>
      </c>
      <c r="C6" s="8" t="s">
        <v>239</v>
      </c>
      <c r="D6" s="8" t="s">
        <v>240</v>
      </c>
    </row>
    <row r="7" spans="1:4" x14ac:dyDescent="0.25">
      <c r="A7">
        <v>4</v>
      </c>
      <c r="B7" s="8" t="s">
        <v>241</v>
      </c>
      <c r="C7" s="8" t="s">
        <v>242</v>
      </c>
      <c r="D7" s="8" t="s">
        <v>243</v>
      </c>
    </row>
    <row r="8" spans="1:4" x14ac:dyDescent="0.25">
      <c r="A8">
        <v>5</v>
      </c>
      <c r="B8" s="8" t="s">
        <v>244</v>
      </c>
      <c r="C8" s="8" t="s">
        <v>245</v>
      </c>
      <c r="D8" s="8" t="s">
        <v>246</v>
      </c>
    </row>
    <row r="9" spans="1:4" x14ac:dyDescent="0.25">
      <c r="A9">
        <v>6</v>
      </c>
      <c r="B9" s="8" t="s">
        <v>247</v>
      </c>
      <c r="C9" s="8" t="s">
        <v>248</v>
      </c>
      <c r="D9" s="8" t="s">
        <v>249</v>
      </c>
    </row>
    <row r="10" spans="1:4" x14ac:dyDescent="0.25">
      <c r="A10">
        <v>7</v>
      </c>
      <c r="B10" s="8" t="s">
        <v>250</v>
      </c>
      <c r="C10" s="8" t="s">
        <v>251</v>
      </c>
      <c r="D10" s="8" t="s">
        <v>252</v>
      </c>
    </row>
    <row r="11" spans="1:4" x14ac:dyDescent="0.25">
      <c r="A11">
        <v>8</v>
      </c>
      <c r="B11" s="8" t="s">
        <v>253</v>
      </c>
      <c r="C11" s="8" t="s">
        <v>254</v>
      </c>
      <c r="D11" s="8" t="s">
        <v>255</v>
      </c>
    </row>
    <row r="12" spans="1:4" x14ac:dyDescent="0.25">
      <c r="A12">
        <v>9</v>
      </c>
      <c r="B12" s="8" t="s">
        <v>256</v>
      </c>
      <c r="C12" s="8" t="s">
        <v>257</v>
      </c>
      <c r="D12" s="8" t="s">
        <v>258</v>
      </c>
    </row>
    <row r="13" spans="1:4" x14ac:dyDescent="0.25">
      <c r="A13">
        <v>10</v>
      </c>
      <c r="B13" s="8" t="s">
        <v>259</v>
      </c>
      <c r="C13" s="8" t="s">
        <v>260</v>
      </c>
      <c r="D13" s="8" t="s">
        <v>261</v>
      </c>
    </row>
    <row r="14" spans="1:4" x14ac:dyDescent="0.25">
      <c r="A14">
        <v>11</v>
      </c>
      <c r="B14" s="8" t="s">
        <v>262</v>
      </c>
      <c r="C14" s="8" t="s">
        <v>263</v>
      </c>
      <c r="D14" s="8" t="s">
        <v>264</v>
      </c>
    </row>
    <row r="15" spans="1:4" x14ac:dyDescent="0.25">
      <c r="A15">
        <v>12</v>
      </c>
      <c r="B15" s="8" t="s">
        <v>265</v>
      </c>
      <c r="C15" s="8" t="s">
        <v>266</v>
      </c>
      <c r="D15" s="8" t="s">
        <v>267</v>
      </c>
    </row>
    <row r="16" spans="1:4" x14ac:dyDescent="0.25">
      <c r="A16">
        <v>13</v>
      </c>
      <c r="B16" s="8" t="s">
        <v>268</v>
      </c>
      <c r="C16" s="8" t="s">
        <v>269</v>
      </c>
      <c r="D16" s="8" t="s">
        <v>270</v>
      </c>
    </row>
    <row r="17" spans="1:4" x14ac:dyDescent="0.25">
      <c r="A17">
        <v>14</v>
      </c>
      <c r="B17" s="8" t="s">
        <v>271</v>
      </c>
      <c r="C17" s="8" t="s">
        <v>272</v>
      </c>
      <c r="D17" s="8" t="s">
        <v>273</v>
      </c>
    </row>
    <row r="18" spans="1:4" x14ac:dyDescent="0.25">
      <c r="A18">
        <v>15</v>
      </c>
      <c r="B18" s="8" t="s">
        <v>274</v>
      </c>
      <c r="C18" s="8" t="s">
        <v>236</v>
      </c>
      <c r="D18" s="8" t="s">
        <v>275</v>
      </c>
    </row>
    <row r="19" spans="1:4" x14ac:dyDescent="0.25">
      <c r="A19">
        <v>16</v>
      </c>
      <c r="B19" s="8" t="s">
        <v>276</v>
      </c>
      <c r="C19" s="8" t="s">
        <v>277</v>
      </c>
      <c r="D19" s="8" t="s">
        <v>278</v>
      </c>
    </row>
    <row r="20" spans="1:4" x14ac:dyDescent="0.25">
      <c r="A20">
        <v>17</v>
      </c>
      <c r="B20" s="8" t="s">
        <v>225</v>
      </c>
      <c r="C20" s="8" t="s">
        <v>279</v>
      </c>
      <c r="D20" s="8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Guillen Covarrubias</cp:lastModifiedBy>
  <dcterms:created xsi:type="dcterms:W3CDTF">2024-07-12T19:31:17Z</dcterms:created>
  <dcterms:modified xsi:type="dcterms:W3CDTF">2025-07-09T21:34:16Z</dcterms:modified>
</cp:coreProperties>
</file>