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9015" windowWidth="27900" windowHeight="4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l">[1]Hidden_3!$A$1:$A$16</definedName>
  </definedNames>
  <calcPr calcId="144525"/>
</workbook>
</file>

<file path=xl/sharedStrings.xml><?xml version="1.0" encoding="utf-8"?>
<sst xmlns="http://schemas.openxmlformats.org/spreadsheetml/2006/main" count="1021" uniqueCount="313">
  <si>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</si>
  <si>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</si>
  <si>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</si>
  <si>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</si>
  <si>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</si>
  <si>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</si>
  <si>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</si>
  <si>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</si>
  <si>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</si>
  <si>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</si>
  <si>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</si>
  <si>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</si>
  <si>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</si>
  <si>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</si>
  <si>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</si>
  <si>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</si>
  <si>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</si>
  <si>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</si>
  <si>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</si>
  <si>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</si>
  <si>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</si>
  <si>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</si>
  <si>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</si>
  <si>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</si>
  <si>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</si>
  <si>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</si>
  <si>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</si>
  <si>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</si>
  <si>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</si>
  <si>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</si>
  <si>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</si>
  <si>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</si>
  <si>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</si>
  <si>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</si>
  <si>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</si>
  <si>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</si>
  <si>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</si>
  <si>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</si>
  <si>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</si>
  <si>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</si>
  <si>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</si>
  <si>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</si>
  <si>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</si>
  <si>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</si>
  <si>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</si>
  <si>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</si>
  <si>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</si>
  <si>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</si>
  <si>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</si>
  <si>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</si>
  <si>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</si>
  <si>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</si>
  <si>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</si>
  <si>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</si>
  <si>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</si>
  <si>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</si>
  <si>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</si>
  <si>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</si>
  <si>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</si>
  <si>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</si>
  <si>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</si>
  <si>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</si>
  <si>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</si>
  <si>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</si>
  <si>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</si>
  <si>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</si>
  <si>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</si>
  <si>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</si>
  <si>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</si>
  <si>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</si>
  <si>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</si>
  <si>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</si>
  <si>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</si>
  <si>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</si>
  <si>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</si>
  <si>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</si>
  <si>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</si>
  <si>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</si>
  <si>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</si>
  <si>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</si>
  <si>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</si>
  <si>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</si>
  <si>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</si>
  <si>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</si>
  <si>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</si>
  <si>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</si>
  <si>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</si>
  <si>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</si>
  <si>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</si>
  <si>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</si>
  <si>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</si>
  <si>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</si>
  <si>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</si>
  <si>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</si>
  <si>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</si>
  <si>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</si>
  <si>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</si>
  <si>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</si>
  <si>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</si>
  <si>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</si>
  <si>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</si>
  <si>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</si>
  <si>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</si>
  <si>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</si>
  <si>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</si>
  <si>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</si>
  <si>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</si>
  <si>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</si>
  <si>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</si>
  <si>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</si>
  <si>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</si>
  <si>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</si>
  <si>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</si>
  <si>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</si>
  <si>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</si>
  <si>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</si>
  <si>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</si>
  <si>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</si>
  <si>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</si>
  <si>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</si>
  <si>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</si>
  <si>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</si>
  <si>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</si>
  <si>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</si>
  <si>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</si>
  <si>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</si>
  <si>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</si>
  <si>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</si>
  <si>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</si>
  <si>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</si>
  <si>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</si>
  <si>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</si>
  <si>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</si>
  <si>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</si>
  <si>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</si>
  <si>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</si>
  <si>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</si>
  <si>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</si>
  <si>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</si>
  <si>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</si>
  <si>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</si>
  <si>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</si>
  <si>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</si>
  <si>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</si>
  <si>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</si>
  <si>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</si>
  <si>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</si>
  <si>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</si>
  <si>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</si>
  <si>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</si>
  <si>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</si>
  <si>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Constitución de Polígonos de Actuación</t>
  </si>
  <si>
    <t>Inscrito</t>
  </si>
  <si>
    <t>Indefinido</t>
  </si>
  <si>
    <t>Miguel Hidalgo</t>
  </si>
  <si>
    <t>Coyoacán</t>
  </si>
  <si>
    <t>Ciudad de México</t>
  </si>
  <si>
    <t>Habitacional Mixto</t>
  </si>
  <si>
    <t>Dirección General del Ordenamiento Urbano</t>
  </si>
  <si>
    <t>Habitacional</t>
  </si>
  <si>
    <t>Benito Juárez</t>
  </si>
  <si>
    <t>Caducidad</t>
  </si>
  <si>
    <t>Azcapotzalco</t>
  </si>
  <si>
    <t>Eje 3 Norte Tochtli
Eje 6 Poniente Tezozómoc</t>
  </si>
  <si>
    <t>347
100</t>
  </si>
  <si>
    <t>Industrial San Antonio
Pueblo San Miguel Amantla</t>
  </si>
  <si>
    <t>02760
02700</t>
  </si>
  <si>
    <t>Avenida Encarnación Ortíz</t>
  </si>
  <si>
    <t>Arenal</t>
  </si>
  <si>
    <t>Cda. Ameyalco
Calz. de Tlalpan</t>
  </si>
  <si>
    <t>3
546</t>
  </si>
  <si>
    <t>Del Valle Centro
Moderna</t>
  </si>
  <si>
    <t>03100
03510</t>
  </si>
  <si>
    <t>Lago Atitlán
Calle 1</t>
  </si>
  <si>
    <t>73
26</t>
  </si>
  <si>
    <t>Deportiva Pensil
Reforma Social</t>
  </si>
  <si>
    <t>11470
11650</t>
  </si>
  <si>
    <t>Av. 3</t>
  </si>
  <si>
    <t>San Pedro de los Pinos</t>
  </si>
  <si>
    <t>Improcedente</t>
  </si>
  <si>
    <t>Retorno 49</t>
  </si>
  <si>
    <t>Avante</t>
  </si>
  <si>
    <t>Av. Río San Joaquín
Eje 3 Sur José Peón Contreras</t>
  </si>
  <si>
    <t>98
18</t>
  </si>
  <si>
    <t>Cuauhtémoc Pensil
Obrera</t>
  </si>
  <si>
    <t>Miguel Hidalgo
Cuauhtémoc</t>
  </si>
  <si>
    <t>11490
06800</t>
  </si>
  <si>
    <t>Boulevard Miguel de Cervantes Saavedra
Av. Puerto Mazatlán</t>
  </si>
  <si>
    <t>157
72 (antes 27)</t>
  </si>
  <si>
    <t>Granada
Jorge Negrete</t>
  </si>
  <si>
    <t>Miguel Hidalgo
Gustavo A. Madero</t>
  </si>
  <si>
    <t>11520
07280</t>
  </si>
  <si>
    <t>Circuito Interior Melchor Ocampo</t>
  </si>
  <si>
    <t>Verónica Anzures</t>
  </si>
  <si>
    <t>Conclusión</t>
  </si>
  <si>
    <t>Cuauhtémoc</t>
  </si>
  <si>
    <t>Habitacional Mixto
Habitacional Comercial
Habitacional Tipo C
Habitacional Comercial</t>
  </si>
  <si>
    <t>06700
06500
06500
06500</t>
  </si>
  <si>
    <t>Roma Norte
Cuauhtémoc
Cuauhtémoc
Cuauhtémoc</t>
  </si>
  <si>
    <t>179
32  
34
101</t>
  </si>
  <si>
    <t>Av. Insurgentes Sur
Río Papaloapan
Río Papaloapan
Río Sena</t>
  </si>
  <si>
    <t>Cambio de Uso del Suelo</t>
  </si>
  <si>
    <t xml:space="preserve">Inscripción </t>
  </si>
  <si>
    <t>Río Bamba</t>
  </si>
  <si>
    <t>Lindavista Sur</t>
  </si>
  <si>
    <t>Gustavo A. Madero</t>
  </si>
  <si>
    <t>Alfonso Herrera</t>
  </si>
  <si>
    <t>San Rafael</t>
  </si>
  <si>
    <t>Pdte.P.E. Calles</t>
  </si>
  <si>
    <t>Militar Marte</t>
  </si>
  <si>
    <t>Iztacalco</t>
  </si>
  <si>
    <t>Adolfo Prieto</t>
  </si>
  <si>
    <t>Del Valle Norte</t>
  </si>
  <si>
    <t>Pdte. P.E. Calles</t>
  </si>
  <si>
    <t>Colegio</t>
  </si>
  <si>
    <t>Jardines del Pedregal</t>
  </si>
  <si>
    <t>Álvaro Obregón</t>
  </si>
  <si>
    <t>Malintzin</t>
  </si>
  <si>
    <t>Aragón La Villa</t>
  </si>
  <si>
    <t>Profesora María Eugenia Badillo</t>
  </si>
  <si>
    <t>43-C</t>
  </si>
  <si>
    <t>Frac. 7</t>
  </si>
  <si>
    <t>Agrícola Pantitlán</t>
  </si>
  <si>
    <t>Improcedencia</t>
  </si>
  <si>
    <t>Amado Nervo</t>
  </si>
  <si>
    <t>San Francisco Tetecala</t>
  </si>
  <si>
    <t>Antonio M. Anza</t>
  </si>
  <si>
    <t>Roma Norte</t>
  </si>
  <si>
    <t>Río Nazas</t>
  </si>
  <si>
    <t>Rancho Capulín</t>
  </si>
  <si>
    <t>Prado Coapa</t>
  </si>
  <si>
    <t>Tlalpan</t>
  </si>
  <si>
    <t>Sistema de Transferencia de Potencialidades (Predio Receptor)</t>
  </si>
  <si>
    <t>Desistimiento</t>
  </si>
  <si>
    <t>José María Rico (Eje 8 Sur)</t>
  </si>
  <si>
    <t>Acacias</t>
  </si>
  <si>
    <t>Calz. De la Viga (Eje 2 Oriente)</t>
  </si>
  <si>
    <t>Héroes de Churubusco</t>
  </si>
  <si>
    <t>Iztapalapa</t>
  </si>
  <si>
    <t>Dictamen de Aplicación de la Norma General Número 13</t>
  </si>
  <si>
    <t xml:space="preserve">Dictamen de Aclaración de la Zonificación de Uso del Suelo </t>
  </si>
  <si>
    <t>Congreso</t>
  </si>
  <si>
    <t xml:space="preserve">Tlalpan (centro) </t>
  </si>
  <si>
    <t>Pedro Romero de Terreros</t>
  </si>
  <si>
    <t>Narvarte Poniente</t>
  </si>
  <si>
    <t>San Luis Potosí</t>
  </si>
  <si>
    <t>Juan de la Barrera</t>
  </si>
  <si>
    <t>Condesa</t>
  </si>
  <si>
    <t>Leibnitiz</t>
  </si>
  <si>
    <t>Anzures</t>
  </si>
  <si>
    <t xml:space="preserve">Av. Chapultepec </t>
  </si>
  <si>
    <t>Centro</t>
  </si>
  <si>
    <t xml:space="preserve">Avenida Toluca </t>
  </si>
  <si>
    <t>Olivar de los Padres</t>
  </si>
  <si>
    <t>Morena</t>
  </si>
  <si>
    <t xml:space="preserve">P.B. </t>
  </si>
  <si>
    <t>Coahuila</t>
  </si>
  <si>
    <t>Santo Domingo (Ant. de Santa Domingo)</t>
  </si>
  <si>
    <t>Bo. Santa Ana Sur Santiago Zapotitlán</t>
  </si>
  <si>
    <t>Tláhuac</t>
  </si>
  <si>
    <t>Dictamen</t>
  </si>
  <si>
    <t>Nicolás San Juan</t>
  </si>
  <si>
    <t>Del Valle Sur</t>
  </si>
  <si>
    <t>Miguel Laurent</t>
  </si>
  <si>
    <t>Moctezuma</t>
  </si>
  <si>
    <t>Del carmen</t>
  </si>
  <si>
    <t>Carlos B Zetina</t>
  </si>
  <si>
    <t>Hipódromo Condesa</t>
  </si>
  <si>
    <t>Dictamen de Aplicación de la Normatividad de Uso del Suelo o de las Normas Generales de Ordenación</t>
  </si>
  <si>
    <t>Chapultepec</t>
  </si>
  <si>
    <t>Bosque de Chihuahua</t>
  </si>
  <si>
    <t>Bosques de las Lomas</t>
  </si>
  <si>
    <t>Durango</t>
  </si>
  <si>
    <t>Nunkini</t>
  </si>
  <si>
    <t>Héroes de Padierna</t>
  </si>
  <si>
    <t>Celestum</t>
  </si>
  <si>
    <t>Padierna</t>
  </si>
  <si>
    <t>División del Norte</t>
  </si>
  <si>
    <t>Espartaco</t>
  </si>
  <si>
    <t>Yosemite</t>
  </si>
  <si>
    <t>Nápoles</t>
  </si>
  <si>
    <t>Toriello Guerra</t>
  </si>
  <si>
    <t>México Toluca</t>
  </si>
  <si>
    <t>Lomas de Vista Hermosa</t>
  </si>
  <si>
    <t>Cuajimalpa de Morelos</t>
  </si>
  <si>
    <t>Insurgentes Sur</t>
  </si>
  <si>
    <t>Tlacoquemecatl</t>
  </si>
  <si>
    <t>Tiepolo</t>
  </si>
  <si>
    <t>Ciudad de los Deportes</t>
  </si>
  <si>
    <t>Sur 69</t>
  </si>
  <si>
    <t>Asturias</t>
  </si>
  <si>
    <t>Oklahoma</t>
  </si>
  <si>
    <t>Antonio Rodríguez</t>
  </si>
  <si>
    <t>San Simón Ticumac</t>
  </si>
  <si>
    <t>Ribera de San Cosme</t>
  </si>
  <si>
    <t>Santa María La Ribera</t>
  </si>
  <si>
    <t>Clavel</t>
  </si>
  <si>
    <t>Chimalcoyotl</t>
  </si>
  <si>
    <t>Colima</t>
  </si>
  <si>
    <t>Capri</t>
  </si>
  <si>
    <t>Lomas Estrella</t>
  </si>
  <si>
    <t>Jalapa</t>
  </si>
  <si>
    <t>Aztecas</t>
  </si>
  <si>
    <t>Pueblo de los Reyes</t>
  </si>
  <si>
    <t>Habiacional</t>
  </si>
  <si>
    <t>Monte Peolvoux</t>
  </si>
  <si>
    <t>Lomas de Chapultepec IV Sección</t>
  </si>
  <si>
    <t>México Coyoacán</t>
  </si>
  <si>
    <t>General Pedro María Anaya</t>
  </si>
  <si>
    <t>Don Manuelito</t>
  </si>
  <si>
    <t>Dictamen de Determinación de Límites de Zonificación de los Programas de 
Desarrollo Urbano</t>
  </si>
  <si>
    <t>Loma Larga</t>
  </si>
  <si>
    <t>Equipamiento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</si>
</sst>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rgb="FF0000FF"/>
      <name val="Calibri"/>
      <family val="2"/>
    </font>
    <font>
      <sz val="11"/>
      <color theme="1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6" fillId="3" borderId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7" fillId="3" borderId="0"/>
    <xf numFmtId="0" fontId="8" fillId="3" borderId="0"/>
    <xf numFmtId="0" fontId="6" fillId="3" borderId="0"/>
    <xf numFmtId="43" fontId="6" fillId="3" borderId="0" applyFont="0" applyFill="0" applyBorder="0" applyAlignment="0" applyProtection="0"/>
    <xf numFmtId="0" fontId="9" fillId="3" borderId="0" applyNumberFormat="0" applyBorder="0" applyProtection="0"/>
    <xf numFmtId="0" fontId="6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</cellStyleXfs>
  <cellXfs count="60">
    <xf numFmtId="0" fontId="0" fillId="0" borderId="0" xfId="0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3" borderId="0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6" fillId="3" borderId="0" xfId="1" applyNumberForma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6" fillId="3" borderId="0" xfId="11" applyFill="1" applyBorder="1" applyAlignment="1">
      <alignment horizontal="center" vertical="center"/>
    </xf>
    <xf numFmtId="14" fontId="6" fillId="3" borderId="0" xfId="11" applyNumberForma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11" applyFont="1" applyFill="1" applyBorder="1" applyAlignment="1">
      <alignment horizontal="center" vertical="center"/>
    </xf>
    <xf numFmtId="164" fontId="6" fillId="3" borderId="0" xfId="11" applyNumberFormat="1" applyFill="1" applyBorder="1" applyAlignment="1">
      <alignment horizontal="center" vertical="center"/>
    </xf>
    <xf numFmtId="0" fontId="6" fillId="3" borderId="0" xfId="11" applyFill="1" applyBorder="1" applyAlignment="1">
      <alignment horizontal="center" vertical="center" wrapText="1"/>
    </xf>
    <xf numFmtId="164" fontId="6" fillId="3" borderId="0" xfId="11" applyNumberFormat="1" applyFill="1" applyBorder="1" applyAlignment="1">
      <alignment horizontal="center" vertical="center" wrapText="1"/>
    </xf>
    <xf numFmtId="0" fontId="6" fillId="3" borderId="0" xfId="11" applyFill="1" applyAlignment="1">
      <alignment horizontal="center" vertical="center" wrapText="1"/>
    </xf>
    <xf numFmtId="0" fontId="0" fillId="0" borderId="0" xfId="1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6" fillId="0" borderId="0" xfId="11" applyNumberFormat="1" applyFill="1" applyBorder="1" applyAlignment="1">
      <alignment horizontal="center" vertical="center"/>
    </xf>
    <xf numFmtId="0" fontId="6" fillId="0" borderId="0" xfId="1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1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4" fontId="6" fillId="0" borderId="0" xfId="11" applyNumberFormat="1" applyFill="1" applyAlignment="1">
      <alignment horizontal="center" vertical="center"/>
    </xf>
    <xf numFmtId="14" fontId="6" fillId="0" borderId="0" xfId="11" applyNumberFormat="1" applyFill="1" applyBorder="1" applyAlignment="1">
      <alignment horizontal="center" vertical="center"/>
    </xf>
    <xf numFmtId="0" fontId="0" fillId="0" borderId="0" xfId="11" applyFont="1" applyFill="1" applyAlignment="1">
      <alignment horizontal="center" vertical="center"/>
    </xf>
    <xf numFmtId="0" fontId="0" fillId="0" borderId="0" xfId="11" applyFont="1" applyFill="1" applyAlignment="1">
      <alignment horizontal="center" vertical="center" wrapText="1"/>
    </xf>
    <xf numFmtId="0" fontId="6" fillId="0" borderId="0" xfId="11" applyFill="1" applyAlignment="1">
      <alignment horizontal="center" vertical="center"/>
    </xf>
    <xf numFmtId="0" fontId="0" fillId="0" borderId="0" xfId="11" applyFont="1" applyFill="1" applyBorder="1" applyAlignment="1">
      <alignment horizontal="center" vertical="center"/>
    </xf>
    <xf numFmtId="14" fontId="0" fillId="0" borderId="0" xfId="11" applyNumberFormat="1" applyFont="1" applyFill="1" applyAlignment="1">
      <alignment horizontal="center" vertical="center"/>
    </xf>
    <xf numFmtId="164" fontId="0" fillId="0" borderId="0" xfId="1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 wrapText="1"/>
    </xf>
    <xf numFmtId="0" fontId="6" fillId="0" borderId="0" xfId="1" applyFill="1" applyBorder="1" applyAlignment="1">
      <alignment horizontal="center" vertical="center"/>
    </xf>
    <xf numFmtId="0" fontId="6" fillId="3" borderId="0" xfId="1" applyFill="1" applyBorder="1" applyAlignment="1">
      <alignment horizontal="center" vertical="center"/>
    </xf>
    <xf numFmtId="0" fontId="0" fillId="3" borderId="0" xfId="1" applyFont="1" applyFill="1" applyBorder="1" applyAlignment="1">
      <alignment horizontal="center" vertical="center"/>
    </xf>
    <xf numFmtId="0" fontId="6" fillId="3" borderId="0" xfId="11" applyFill="1" applyAlignment="1">
      <alignment horizontal="center" vertical="center"/>
    </xf>
    <xf numFmtId="14" fontId="6" fillId="3" borderId="0" xfId="11" applyNumberFormat="1" applyBorder="1" applyAlignment="1">
      <alignment horizontal="center" vertical="center"/>
    </xf>
    <xf numFmtId="14" fontId="6" fillId="3" borderId="0" xfId="11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6">
    <cellStyle name="Excel Built-in Hyperlink" xfId="10"/>
    <cellStyle name="Millares 2" xfId="3"/>
    <cellStyle name="Millares 2 2" xfId="13"/>
    <cellStyle name="Millares 3" xfId="9"/>
    <cellStyle name="Moneda 2" xfId="4"/>
    <cellStyle name="Moneda 2 2" xfId="14"/>
    <cellStyle name="Normal" xfId="0" builtinId="0"/>
    <cellStyle name="Normal 2" xfId="6"/>
    <cellStyle name="Normal 2 2" xfId="7"/>
    <cellStyle name="Normal 3" xfId="5"/>
    <cellStyle name="Normal 3 2" xfId="15"/>
    <cellStyle name="Normal 4" xfId="2"/>
    <cellStyle name="Normal 4 2" xfId="12"/>
    <cellStyle name="Normal 5" xfId="1"/>
    <cellStyle name="Normal 6" xfId="8"/>
    <cellStyle name="Normal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ya/Downloads/Kike/Trim%203_2024%20DIGDU%20ki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topLeftCell="A48" zoomScale="70" zoomScaleNormal="70" workbookViewId="0">
      <selection activeCell="E57" sqref="E57"/>
    </sheetView>
  </sheetViews>
  <sheetFormatPr baseColWidth="10" defaultRowHeight="15" x14ac:dyDescent="0.25"/>
  <cols>
    <col min="1" max="1" width="8" style="5" bestFit="1" customWidth="1"/>
    <col min="2" max="2" width="48.5703125" style="5" bestFit="1" customWidth="1"/>
    <col min="3" max="3" width="51.28515625" style="5" bestFit="1" customWidth="1"/>
    <col min="4" max="4" width="41" style="5" customWidth="1"/>
    <col min="5" max="5" width="26" style="5" bestFit="1" customWidth="1"/>
    <col min="6" max="6" width="16" style="5" bestFit="1" customWidth="1"/>
    <col min="7" max="7" width="16.140625" style="5" bestFit="1" customWidth="1"/>
    <col min="8" max="8" width="14.140625" style="5" bestFit="1" customWidth="1"/>
    <col min="9" max="9" width="37.28515625" style="5" customWidth="1"/>
    <col min="10" max="10" width="15.140625" style="5" bestFit="1" customWidth="1"/>
    <col min="11" max="11" width="24.140625" style="5" bestFit="1" customWidth="1"/>
    <col min="12" max="12" width="19.140625" style="5" bestFit="1" customWidth="1"/>
    <col min="13" max="13" width="22.7109375" style="5" bestFit="1" customWidth="1"/>
    <col min="14" max="14" width="18.28515625" style="5" bestFit="1" customWidth="1"/>
    <col min="15" max="15" width="20.28515625" style="5" bestFit="1" customWidth="1"/>
    <col min="16" max="16" width="18" style="5" bestFit="1" customWidth="1"/>
    <col min="17" max="17" width="30.5703125" style="5" bestFit="1" customWidth="1"/>
    <col min="18" max="18" width="26.140625" style="5" bestFit="1" customWidth="1"/>
    <col min="19" max="19" width="28.140625" style="5" bestFit="1" customWidth="1"/>
    <col min="20" max="20" width="12.28515625" style="5" bestFit="1" customWidth="1"/>
    <col min="21" max="21" width="30.140625" style="5" bestFit="1" customWidth="1"/>
    <col min="22" max="22" width="19.140625" style="5" bestFit="1" customWidth="1"/>
    <col min="23" max="23" width="15.28515625" style="5" bestFit="1" customWidth="1"/>
    <col min="24" max="24" width="35.42578125" style="5" bestFit="1" customWidth="1"/>
    <col min="25" max="25" width="18" style="5" bestFit="1" customWidth="1"/>
    <col min="26" max="26" width="20.140625" style="5" bestFit="1" customWidth="1"/>
    <col min="27" max="27" width="42.42578125" style="5" customWidth="1"/>
    <col min="28" max="16384" width="11.42578125" style="5"/>
  </cols>
  <sheetData>
    <row r="1" spans="1:27" hidden="1" x14ac:dyDescent="0.25">
      <c r="A1" s="5" t="s">
        <v>0</v>
      </c>
    </row>
    <row r="2" spans="1:27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7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4</v>
      </c>
      <c r="H3" s="58"/>
      <c r="I3" s="58"/>
    </row>
    <row r="4" spans="1:27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7</v>
      </c>
      <c r="H4" s="5" t="s">
        <v>10</v>
      </c>
      <c r="I4" s="5" t="s">
        <v>8</v>
      </c>
      <c r="J4" s="5" t="s">
        <v>8</v>
      </c>
      <c r="K4" s="5" t="s">
        <v>9</v>
      </c>
      <c r="L4" s="5" t="s">
        <v>10</v>
      </c>
      <c r="M4" s="5" t="s">
        <v>8</v>
      </c>
      <c r="N4" s="5" t="s">
        <v>9</v>
      </c>
      <c r="O4" s="5" t="s">
        <v>8</v>
      </c>
      <c r="P4" s="5" t="s">
        <v>8</v>
      </c>
      <c r="Q4" s="5" t="s">
        <v>10</v>
      </c>
      <c r="R4" s="5" t="s">
        <v>8</v>
      </c>
      <c r="S4" s="5" t="s">
        <v>8</v>
      </c>
      <c r="T4" s="5" t="s">
        <v>9</v>
      </c>
      <c r="U4" s="5" t="s">
        <v>10</v>
      </c>
      <c r="V4" s="5" t="s">
        <v>8</v>
      </c>
      <c r="W4" s="5" t="s">
        <v>11</v>
      </c>
      <c r="X4" s="5" t="s">
        <v>8</v>
      </c>
      <c r="Y4" s="5" t="s">
        <v>7</v>
      </c>
      <c r="Z4" s="5" t="s">
        <v>12</v>
      </c>
      <c r="AA4" s="5" t="s">
        <v>13</v>
      </c>
    </row>
    <row r="5" spans="1:27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</row>
    <row r="6" spans="1:27" x14ac:dyDescent="0.25">
      <c r="A6" s="57" t="s">
        <v>41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ht="25.5" x14ac:dyDescent="0.25">
      <c r="A7" s="20" t="s">
        <v>42</v>
      </c>
      <c r="B7" s="20" t="s">
        <v>43</v>
      </c>
      <c r="C7" s="20" t="s">
        <v>44</v>
      </c>
      <c r="D7" s="20" t="s">
        <v>45</v>
      </c>
      <c r="E7" s="20" t="s">
        <v>46</v>
      </c>
      <c r="F7" s="20" t="s">
        <v>47</v>
      </c>
      <c r="G7" s="20" t="s">
        <v>48</v>
      </c>
      <c r="H7" s="20" t="s">
        <v>49</v>
      </c>
      <c r="I7" s="20" t="s">
        <v>50</v>
      </c>
      <c r="J7" s="20" t="s">
        <v>51</v>
      </c>
      <c r="K7" s="20" t="s">
        <v>52</v>
      </c>
      <c r="L7" s="20" t="s">
        <v>53</v>
      </c>
      <c r="M7" s="20" t="s">
        <v>54</v>
      </c>
      <c r="N7" s="20" t="s">
        <v>55</v>
      </c>
      <c r="O7" s="20" t="s">
        <v>56</v>
      </c>
      <c r="P7" s="20" t="s">
        <v>57</v>
      </c>
      <c r="Q7" s="20" t="s">
        <v>58</v>
      </c>
      <c r="R7" s="20" t="s">
        <v>59</v>
      </c>
      <c r="S7" s="20" t="s">
        <v>60</v>
      </c>
      <c r="T7" s="20" t="s">
        <v>61</v>
      </c>
      <c r="U7" s="20" t="s">
        <v>62</v>
      </c>
      <c r="V7" s="20" t="s">
        <v>63</v>
      </c>
      <c r="W7" s="20" t="s">
        <v>64</v>
      </c>
      <c r="X7" s="20" t="s">
        <v>65</v>
      </c>
      <c r="Y7" s="20" t="s">
        <v>66</v>
      </c>
      <c r="Z7" s="20" t="s">
        <v>67</v>
      </c>
      <c r="AA7" s="20" t="s">
        <v>68</v>
      </c>
    </row>
    <row r="8" spans="1:27" s="10" customFormat="1" ht="76.5" x14ac:dyDescent="0.25">
      <c r="A8" s="3">
        <v>2025</v>
      </c>
      <c r="B8" s="4">
        <v>45748</v>
      </c>
      <c r="C8" s="4">
        <v>45838</v>
      </c>
      <c r="D8" s="3" t="s">
        <v>151</v>
      </c>
      <c r="E8" s="16" t="s">
        <v>194</v>
      </c>
      <c r="F8" s="16" t="s">
        <v>153</v>
      </c>
      <c r="G8" s="17">
        <v>45755</v>
      </c>
      <c r="H8" s="16" t="s">
        <v>86</v>
      </c>
      <c r="I8" s="16" t="s">
        <v>200</v>
      </c>
      <c r="J8" s="16" t="s">
        <v>199</v>
      </c>
      <c r="K8" s="16">
        <v>0</v>
      </c>
      <c r="L8" s="16" t="s">
        <v>114</v>
      </c>
      <c r="M8" s="16" t="s">
        <v>198</v>
      </c>
      <c r="N8" s="2">
        <v>1</v>
      </c>
      <c r="O8" s="16" t="s">
        <v>195</v>
      </c>
      <c r="P8" s="16"/>
      <c r="Q8" s="5" t="s">
        <v>142</v>
      </c>
      <c r="R8" s="2">
        <v>9</v>
      </c>
      <c r="S8" s="2" t="s">
        <v>156</v>
      </c>
      <c r="T8" s="16" t="s">
        <v>197</v>
      </c>
      <c r="U8" s="5" t="s">
        <v>150</v>
      </c>
      <c r="V8" s="16" t="s">
        <v>196</v>
      </c>
      <c r="W8" s="16"/>
      <c r="X8" s="7" t="s">
        <v>158</v>
      </c>
      <c r="Y8" s="4">
        <v>45748</v>
      </c>
      <c r="Z8" s="4">
        <v>45838</v>
      </c>
      <c r="AA8" s="16"/>
    </row>
    <row r="9" spans="1:27" ht="51" customHeight="1" x14ac:dyDescent="0.25">
      <c r="A9" s="3">
        <v>2025</v>
      </c>
      <c r="B9" s="4">
        <v>45748</v>
      </c>
      <c r="C9" s="4">
        <v>45838</v>
      </c>
      <c r="D9" s="3" t="s">
        <v>151</v>
      </c>
      <c r="E9" s="2" t="s">
        <v>152</v>
      </c>
      <c r="F9" s="5" t="s">
        <v>153</v>
      </c>
      <c r="G9" s="6">
        <v>45777</v>
      </c>
      <c r="H9" s="5" t="s">
        <v>87</v>
      </c>
      <c r="I9" s="47" t="s">
        <v>163</v>
      </c>
      <c r="J9" s="8" t="s">
        <v>164</v>
      </c>
      <c r="K9" s="5">
        <v>0</v>
      </c>
      <c r="L9" s="5" t="s">
        <v>114</v>
      </c>
      <c r="M9" s="48" t="s">
        <v>165</v>
      </c>
      <c r="N9" s="2">
        <v>1</v>
      </c>
      <c r="O9" s="48" t="s">
        <v>162</v>
      </c>
      <c r="Q9" s="5" t="s">
        <v>140</v>
      </c>
      <c r="R9" s="2">
        <v>9</v>
      </c>
      <c r="S9" s="2" t="s">
        <v>156</v>
      </c>
      <c r="T9" s="1" t="s">
        <v>166</v>
      </c>
      <c r="U9" s="5" t="s">
        <v>150</v>
      </c>
      <c r="V9" s="8" t="s">
        <v>159</v>
      </c>
      <c r="X9" s="7" t="s">
        <v>158</v>
      </c>
      <c r="Y9" s="4">
        <v>45748</v>
      </c>
      <c r="Z9" s="4">
        <v>45838</v>
      </c>
    </row>
    <row r="10" spans="1:27" ht="66.75" customHeight="1" x14ac:dyDescent="0.25">
      <c r="A10" s="3">
        <v>2025</v>
      </c>
      <c r="B10" s="4">
        <v>45748</v>
      </c>
      <c r="C10" s="4">
        <v>45838</v>
      </c>
      <c r="D10" s="3" t="s">
        <v>151</v>
      </c>
      <c r="E10" s="2" t="s">
        <v>152</v>
      </c>
      <c r="F10" s="5" t="s">
        <v>153</v>
      </c>
      <c r="G10" s="6">
        <v>45793</v>
      </c>
      <c r="H10" s="5" t="s">
        <v>86</v>
      </c>
      <c r="I10" s="47" t="s">
        <v>167</v>
      </c>
      <c r="J10" s="8">
        <v>1060</v>
      </c>
      <c r="K10" s="5">
        <v>0</v>
      </c>
      <c r="L10" s="5" t="s">
        <v>114</v>
      </c>
      <c r="M10" s="48" t="s">
        <v>168</v>
      </c>
      <c r="N10" s="2">
        <v>1</v>
      </c>
      <c r="O10" s="48" t="s">
        <v>162</v>
      </c>
      <c r="Q10" s="5" t="s">
        <v>140</v>
      </c>
      <c r="R10" s="2">
        <v>9</v>
      </c>
      <c r="S10" s="2" t="s">
        <v>156</v>
      </c>
      <c r="T10" s="1">
        <v>2980</v>
      </c>
      <c r="U10" s="5" t="s">
        <v>150</v>
      </c>
      <c r="V10" s="8" t="s">
        <v>157</v>
      </c>
      <c r="X10" s="7" t="s">
        <v>158</v>
      </c>
      <c r="Y10" s="4">
        <v>45748</v>
      </c>
      <c r="Z10" s="4">
        <v>45838</v>
      </c>
    </row>
    <row r="11" spans="1:27" ht="30" x14ac:dyDescent="0.25">
      <c r="A11" s="3">
        <v>2025</v>
      </c>
      <c r="B11" s="4">
        <v>45748</v>
      </c>
      <c r="C11" s="4">
        <v>45838</v>
      </c>
      <c r="D11" s="3" t="s">
        <v>151</v>
      </c>
      <c r="E11" s="2" t="s">
        <v>152</v>
      </c>
      <c r="F11" s="5" t="s">
        <v>153</v>
      </c>
      <c r="G11" s="6">
        <v>45812</v>
      </c>
      <c r="H11" s="5" t="s">
        <v>83</v>
      </c>
      <c r="I11" s="8" t="s">
        <v>169</v>
      </c>
      <c r="J11" s="8" t="s">
        <v>170</v>
      </c>
      <c r="K11" s="5">
        <v>0</v>
      </c>
      <c r="L11" s="5" t="s">
        <v>114</v>
      </c>
      <c r="M11" s="1" t="s">
        <v>171</v>
      </c>
      <c r="N11" s="2">
        <v>1</v>
      </c>
      <c r="O11" s="2" t="s">
        <v>160</v>
      </c>
      <c r="Q11" s="5" t="s">
        <v>133</v>
      </c>
      <c r="R11" s="2">
        <v>9</v>
      </c>
      <c r="S11" s="2" t="s">
        <v>156</v>
      </c>
      <c r="T11" s="1" t="s">
        <v>172</v>
      </c>
      <c r="U11" s="5" t="s">
        <v>150</v>
      </c>
      <c r="V11" s="8" t="s">
        <v>159</v>
      </c>
      <c r="X11" s="7" t="s">
        <v>158</v>
      </c>
      <c r="Y11" s="4">
        <v>45748</v>
      </c>
      <c r="Z11" s="4">
        <v>45838</v>
      </c>
    </row>
    <row r="12" spans="1:27" ht="30" x14ac:dyDescent="0.25">
      <c r="A12" s="3">
        <v>2025</v>
      </c>
      <c r="B12" s="4">
        <v>45748</v>
      </c>
      <c r="C12" s="4">
        <v>45838</v>
      </c>
      <c r="D12" s="3" t="s">
        <v>151</v>
      </c>
      <c r="E12" s="2" t="s">
        <v>152</v>
      </c>
      <c r="F12" s="5" t="s">
        <v>153</v>
      </c>
      <c r="G12" s="6">
        <v>45812</v>
      </c>
      <c r="H12" s="5" t="s">
        <v>89</v>
      </c>
      <c r="I12" s="8" t="s">
        <v>173</v>
      </c>
      <c r="J12" s="8" t="s">
        <v>174</v>
      </c>
      <c r="K12" s="5">
        <v>0</v>
      </c>
      <c r="L12" s="5" t="s">
        <v>114</v>
      </c>
      <c r="M12" s="1" t="s">
        <v>175</v>
      </c>
      <c r="N12" s="2">
        <v>1</v>
      </c>
      <c r="O12" s="2" t="s">
        <v>154</v>
      </c>
      <c r="Q12" s="5" t="s">
        <v>141</v>
      </c>
      <c r="R12" s="2">
        <v>9</v>
      </c>
      <c r="S12" s="2" t="s">
        <v>156</v>
      </c>
      <c r="T12" s="1" t="s">
        <v>176</v>
      </c>
      <c r="U12" s="5" t="s">
        <v>150</v>
      </c>
      <c r="V12" s="10" t="s">
        <v>157</v>
      </c>
      <c r="X12" s="7" t="s">
        <v>158</v>
      </c>
      <c r="Y12" s="4">
        <v>45748</v>
      </c>
      <c r="Z12" s="4">
        <v>45838</v>
      </c>
    </row>
    <row r="13" spans="1:27" ht="30" x14ac:dyDescent="0.25">
      <c r="A13" s="3">
        <v>2025</v>
      </c>
      <c r="B13" s="4">
        <v>45748</v>
      </c>
      <c r="C13" s="4">
        <v>45838</v>
      </c>
      <c r="D13" s="14" t="s">
        <v>151</v>
      </c>
      <c r="E13" s="2" t="s">
        <v>152</v>
      </c>
      <c r="F13" s="15" t="s">
        <v>153</v>
      </c>
      <c r="G13" s="6">
        <v>45812</v>
      </c>
      <c r="H13" s="49" t="s">
        <v>86</v>
      </c>
      <c r="I13" s="50" t="s">
        <v>177</v>
      </c>
      <c r="J13" s="51">
        <v>96</v>
      </c>
      <c r="K13" s="15">
        <v>0</v>
      </c>
      <c r="L13" s="52" t="s">
        <v>114</v>
      </c>
      <c r="M13" s="53" t="s">
        <v>178</v>
      </c>
      <c r="N13" s="13">
        <v>1</v>
      </c>
      <c r="O13" s="13" t="s">
        <v>160</v>
      </c>
      <c r="P13" s="52"/>
      <c r="Q13" s="52" t="s">
        <v>133</v>
      </c>
      <c r="R13" s="13">
        <v>9</v>
      </c>
      <c r="S13" s="13" t="s">
        <v>156</v>
      </c>
      <c r="T13" s="11">
        <v>3800</v>
      </c>
      <c r="U13" s="52" t="s">
        <v>150</v>
      </c>
      <c r="V13" s="9" t="s">
        <v>159</v>
      </c>
      <c r="W13" s="49"/>
      <c r="X13" s="12" t="s">
        <v>158</v>
      </c>
      <c r="Y13" s="4">
        <v>45748</v>
      </c>
      <c r="Z13" s="4">
        <v>45838</v>
      </c>
    </row>
    <row r="14" spans="1:27" ht="30" x14ac:dyDescent="0.25">
      <c r="A14" s="3">
        <v>2025</v>
      </c>
      <c r="B14" s="4">
        <v>45748</v>
      </c>
      <c r="C14" s="4">
        <v>45838</v>
      </c>
      <c r="D14" s="14" t="s">
        <v>151</v>
      </c>
      <c r="E14" s="2" t="s">
        <v>179</v>
      </c>
      <c r="F14" s="15" t="s">
        <v>153</v>
      </c>
      <c r="G14" s="21">
        <v>45763</v>
      </c>
      <c r="H14" s="5" t="s">
        <v>89</v>
      </c>
      <c r="I14" s="9" t="s">
        <v>180</v>
      </c>
      <c r="J14" s="5">
        <v>29</v>
      </c>
      <c r="K14" s="13">
        <v>0</v>
      </c>
      <c r="L14" s="5" t="s">
        <v>114</v>
      </c>
      <c r="M14" s="5" t="s">
        <v>181</v>
      </c>
      <c r="N14" s="13">
        <v>1</v>
      </c>
      <c r="O14" s="13" t="s">
        <v>155</v>
      </c>
      <c r="Q14" s="5" t="s">
        <v>136</v>
      </c>
      <c r="R14" s="13">
        <v>9</v>
      </c>
      <c r="S14" s="13" t="s">
        <v>156</v>
      </c>
      <c r="T14" s="5">
        <v>4460</v>
      </c>
      <c r="U14" s="5" t="s">
        <v>150</v>
      </c>
      <c r="V14" s="1" t="s">
        <v>159</v>
      </c>
      <c r="X14" s="12" t="s">
        <v>158</v>
      </c>
      <c r="Y14" s="4">
        <v>45748</v>
      </c>
      <c r="Z14" s="4">
        <v>45838</v>
      </c>
    </row>
    <row r="15" spans="1:27" ht="30" x14ac:dyDescent="0.25">
      <c r="A15" s="3">
        <v>2025</v>
      </c>
      <c r="B15" s="4">
        <v>45748</v>
      </c>
      <c r="C15" s="4">
        <v>45838</v>
      </c>
      <c r="D15" s="3" t="s">
        <v>151</v>
      </c>
      <c r="E15" s="2" t="s">
        <v>179</v>
      </c>
      <c r="F15" s="15" t="s">
        <v>153</v>
      </c>
      <c r="G15" s="21">
        <v>45763</v>
      </c>
      <c r="H15" s="5" t="s">
        <v>86</v>
      </c>
      <c r="I15" s="22" t="s">
        <v>182</v>
      </c>
      <c r="J15" s="22" t="s">
        <v>183</v>
      </c>
      <c r="K15" s="13">
        <v>0</v>
      </c>
      <c r="L15" s="5" t="s">
        <v>114</v>
      </c>
      <c r="M15" s="22" t="s">
        <v>184</v>
      </c>
      <c r="N15" s="13">
        <v>1</v>
      </c>
      <c r="O15" s="22" t="s">
        <v>185</v>
      </c>
      <c r="Q15" s="5" t="s">
        <v>141</v>
      </c>
      <c r="R15" s="13">
        <v>9</v>
      </c>
      <c r="S15" s="13" t="s">
        <v>156</v>
      </c>
      <c r="T15" s="22" t="s">
        <v>186</v>
      </c>
      <c r="U15" s="5" t="s">
        <v>150</v>
      </c>
      <c r="V15" s="1" t="s">
        <v>157</v>
      </c>
      <c r="X15" s="12" t="s">
        <v>158</v>
      </c>
      <c r="Y15" s="4">
        <v>45748</v>
      </c>
      <c r="Z15" s="4">
        <v>45838</v>
      </c>
    </row>
    <row r="16" spans="1:27" ht="45" x14ac:dyDescent="0.25">
      <c r="A16" s="3">
        <v>2025</v>
      </c>
      <c r="B16" s="4">
        <v>45748</v>
      </c>
      <c r="C16" s="4">
        <v>45838</v>
      </c>
      <c r="D16" s="3" t="s">
        <v>151</v>
      </c>
      <c r="E16" s="2" t="s">
        <v>161</v>
      </c>
      <c r="F16" s="15" t="s">
        <v>153</v>
      </c>
      <c r="G16" s="21">
        <v>45821</v>
      </c>
      <c r="H16" s="5" t="s">
        <v>70</v>
      </c>
      <c r="I16" s="22" t="s">
        <v>187</v>
      </c>
      <c r="J16" s="22" t="s">
        <v>188</v>
      </c>
      <c r="K16" s="13">
        <v>0</v>
      </c>
      <c r="L16" s="5" t="s">
        <v>114</v>
      </c>
      <c r="M16" s="22" t="s">
        <v>189</v>
      </c>
      <c r="N16" s="13">
        <v>1</v>
      </c>
      <c r="O16" s="22" t="s">
        <v>190</v>
      </c>
      <c r="Q16" s="5" t="s">
        <v>141</v>
      </c>
      <c r="R16" s="13">
        <v>9</v>
      </c>
      <c r="S16" s="13" t="s">
        <v>156</v>
      </c>
      <c r="T16" s="22" t="s">
        <v>191</v>
      </c>
      <c r="U16" s="5" t="s">
        <v>150</v>
      </c>
      <c r="V16" s="1" t="s">
        <v>157</v>
      </c>
      <c r="X16" s="12" t="s">
        <v>158</v>
      </c>
      <c r="Y16" s="4">
        <v>45748</v>
      </c>
      <c r="Z16" s="4">
        <v>45838</v>
      </c>
    </row>
    <row r="17" spans="1:26" ht="30" x14ac:dyDescent="0.25">
      <c r="A17" s="3">
        <v>2025</v>
      </c>
      <c r="B17" s="4">
        <v>45748</v>
      </c>
      <c r="C17" s="4">
        <v>45838</v>
      </c>
      <c r="D17" s="3" t="s">
        <v>151</v>
      </c>
      <c r="E17" s="2" t="s">
        <v>161</v>
      </c>
      <c r="F17" s="15" t="s">
        <v>153</v>
      </c>
      <c r="G17" s="21">
        <v>45827</v>
      </c>
      <c r="H17" s="5" t="s">
        <v>93</v>
      </c>
      <c r="I17" s="9" t="s">
        <v>192</v>
      </c>
      <c r="J17" s="5">
        <v>193</v>
      </c>
      <c r="K17" s="13">
        <v>0</v>
      </c>
      <c r="L17" s="5" t="s">
        <v>114</v>
      </c>
      <c r="M17" s="5" t="s">
        <v>193</v>
      </c>
      <c r="N17" s="13">
        <v>1</v>
      </c>
      <c r="O17" s="13" t="s">
        <v>154</v>
      </c>
      <c r="Q17" s="5" t="s">
        <v>141</v>
      </c>
      <c r="R17" s="13">
        <v>9</v>
      </c>
      <c r="S17" s="13" t="s">
        <v>156</v>
      </c>
      <c r="T17" s="5">
        <v>11300</v>
      </c>
      <c r="U17" s="5" t="s">
        <v>150</v>
      </c>
      <c r="V17" s="1" t="s">
        <v>157</v>
      </c>
      <c r="X17" s="12" t="s">
        <v>158</v>
      </c>
      <c r="Y17" s="4">
        <v>45748</v>
      </c>
      <c r="Z17" s="4">
        <v>45838</v>
      </c>
    </row>
    <row r="18" spans="1:26" ht="30" x14ac:dyDescent="0.25">
      <c r="A18" s="54">
        <v>2025</v>
      </c>
      <c r="B18" s="19">
        <v>45748</v>
      </c>
      <c r="C18" s="55">
        <v>45838</v>
      </c>
      <c r="D18" s="23" t="s">
        <v>201</v>
      </c>
      <c r="E18" s="18" t="s">
        <v>202</v>
      </c>
      <c r="F18" s="15" t="s">
        <v>153</v>
      </c>
      <c r="G18" s="19">
        <v>45749</v>
      </c>
      <c r="H18" s="18" t="s">
        <v>89</v>
      </c>
      <c r="I18" s="25" t="s">
        <v>203</v>
      </c>
      <c r="J18" s="18">
        <v>677</v>
      </c>
      <c r="K18" s="18"/>
      <c r="L18" s="18" t="s">
        <v>114</v>
      </c>
      <c r="M18" s="18" t="s">
        <v>204</v>
      </c>
      <c r="N18" s="18">
        <v>1</v>
      </c>
      <c r="O18" s="18" t="s">
        <v>205</v>
      </c>
      <c r="P18" s="18"/>
      <c r="Q18" s="18" t="s">
        <v>134</v>
      </c>
      <c r="R18" s="18">
        <v>9</v>
      </c>
      <c r="S18" s="18" t="s">
        <v>156</v>
      </c>
      <c r="T18" s="24">
        <v>7300</v>
      </c>
      <c r="U18" s="18" t="s">
        <v>150</v>
      </c>
      <c r="V18" s="25" t="s">
        <v>159</v>
      </c>
      <c r="X18" s="12" t="s">
        <v>158</v>
      </c>
      <c r="Y18" s="4">
        <v>45748</v>
      </c>
      <c r="Z18" s="4">
        <v>45838</v>
      </c>
    </row>
    <row r="19" spans="1:26" ht="30" x14ac:dyDescent="0.25">
      <c r="A19" s="54">
        <v>2026</v>
      </c>
      <c r="B19" s="19">
        <v>45748</v>
      </c>
      <c r="C19" s="55">
        <v>45838</v>
      </c>
      <c r="D19" s="23" t="s">
        <v>201</v>
      </c>
      <c r="E19" s="18" t="s">
        <v>202</v>
      </c>
      <c r="F19" s="15" t="s">
        <v>153</v>
      </c>
      <c r="G19" s="19">
        <v>45749</v>
      </c>
      <c r="H19" s="18" t="s">
        <v>89</v>
      </c>
      <c r="I19" s="25" t="s">
        <v>206</v>
      </c>
      <c r="J19" s="18">
        <v>98</v>
      </c>
      <c r="K19" s="18"/>
      <c r="L19" s="18" t="s">
        <v>114</v>
      </c>
      <c r="M19" s="18" t="s">
        <v>207</v>
      </c>
      <c r="N19" s="18">
        <v>1</v>
      </c>
      <c r="O19" s="18" t="s">
        <v>195</v>
      </c>
      <c r="P19" s="18"/>
      <c r="Q19" s="18" t="s">
        <v>142</v>
      </c>
      <c r="R19" s="18">
        <v>9</v>
      </c>
      <c r="S19" s="18" t="s">
        <v>156</v>
      </c>
      <c r="T19" s="24">
        <v>6100</v>
      </c>
      <c r="U19" s="18" t="s">
        <v>150</v>
      </c>
      <c r="V19" s="25" t="s">
        <v>159</v>
      </c>
      <c r="X19" s="12" t="s">
        <v>158</v>
      </c>
      <c r="Y19" s="4">
        <v>45748</v>
      </c>
      <c r="Z19" s="4">
        <v>45838</v>
      </c>
    </row>
    <row r="20" spans="1:26" ht="30" x14ac:dyDescent="0.25">
      <c r="A20" s="54">
        <v>2027</v>
      </c>
      <c r="B20" s="19">
        <v>45748</v>
      </c>
      <c r="C20" s="55">
        <v>45838</v>
      </c>
      <c r="D20" s="23" t="s">
        <v>201</v>
      </c>
      <c r="E20" s="18" t="s">
        <v>194</v>
      </c>
      <c r="F20" s="15" t="s">
        <v>153</v>
      </c>
      <c r="G20" s="19">
        <v>45827</v>
      </c>
      <c r="H20" s="18" t="s">
        <v>86</v>
      </c>
      <c r="I20" s="25" t="s">
        <v>208</v>
      </c>
      <c r="J20" s="18">
        <v>1218</v>
      </c>
      <c r="K20" s="18"/>
      <c r="L20" s="18" t="s">
        <v>114</v>
      </c>
      <c r="M20" s="18" t="s">
        <v>209</v>
      </c>
      <c r="N20" s="18">
        <v>1</v>
      </c>
      <c r="O20" s="18" t="s">
        <v>210</v>
      </c>
      <c r="P20" s="18"/>
      <c r="Q20" s="18" t="s">
        <v>148</v>
      </c>
      <c r="R20" s="18">
        <v>9</v>
      </c>
      <c r="S20" s="18" t="s">
        <v>156</v>
      </c>
      <c r="T20" s="24">
        <v>8830</v>
      </c>
      <c r="U20" s="18" t="s">
        <v>150</v>
      </c>
      <c r="V20" s="25" t="s">
        <v>159</v>
      </c>
      <c r="X20" s="12" t="s">
        <v>158</v>
      </c>
      <c r="Y20" s="4">
        <v>45748</v>
      </c>
      <c r="Z20" s="4">
        <v>45838</v>
      </c>
    </row>
    <row r="21" spans="1:26" ht="30" x14ac:dyDescent="0.25">
      <c r="A21" s="54">
        <v>2025</v>
      </c>
      <c r="B21" s="19">
        <v>45748</v>
      </c>
      <c r="C21" s="55">
        <v>45838</v>
      </c>
      <c r="D21" s="23" t="s">
        <v>201</v>
      </c>
      <c r="E21" s="18" t="s">
        <v>202</v>
      </c>
      <c r="F21" s="15" t="s">
        <v>153</v>
      </c>
      <c r="G21" s="19">
        <v>45817</v>
      </c>
      <c r="H21" s="18" t="s">
        <v>89</v>
      </c>
      <c r="I21" s="25" t="s">
        <v>211</v>
      </c>
      <c r="J21" s="18">
        <v>605</v>
      </c>
      <c r="K21" s="18"/>
      <c r="L21" s="18" t="s">
        <v>114</v>
      </c>
      <c r="M21" s="18" t="s">
        <v>212</v>
      </c>
      <c r="N21" s="18">
        <v>1</v>
      </c>
      <c r="O21" s="18" t="s">
        <v>160</v>
      </c>
      <c r="P21" s="18"/>
      <c r="Q21" s="18" t="s">
        <v>133</v>
      </c>
      <c r="R21" s="18">
        <v>9</v>
      </c>
      <c r="S21" s="18" t="s">
        <v>156</v>
      </c>
      <c r="T21" s="24">
        <v>3100</v>
      </c>
      <c r="U21" s="18" t="s">
        <v>150</v>
      </c>
      <c r="V21" s="25" t="s">
        <v>159</v>
      </c>
      <c r="X21" s="12" t="s">
        <v>158</v>
      </c>
      <c r="Y21" s="4">
        <v>45748</v>
      </c>
      <c r="Z21" s="4">
        <v>45838</v>
      </c>
    </row>
    <row r="22" spans="1:26" ht="30" x14ac:dyDescent="0.25">
      <c r="A22" s="54">
        <v>2025</v>
      </c>
      <c r="B22" s="19">
        <v>45748</v>
      </c>
      <c r="C22" s="56">
        <v>45838</v>
      </c>
      <c r="D22" s="23" t="s">
        <v>201</v>
      </c>
      <c r="E22" s="18" t="s">
        <v>202</v>
      </c>
      <c r="F22" s="15" t="s">
        <v>153</v>
      </c>
      <c r="G22" s="19">
        <v>45784</v>
      </c>
      <c r="H22" s="54" t="s">
        <v>86</v>
      </c>
      <c r="I22" s="27" t="s">
        <v>213</v>
      </c>
      <c r="J22" s="54">
        <v>1272</v>
      </c>
      <c r="K22" s="18"/>
      <c r="L22" s="18" t="s">
        <v>114</v>
      </c>
      <c r="M22" s="18" t="s">
        <v>209</v>
      </c>
      <c r="N22" s="18">
        <v>1</v>
      </c>
      <c r="O22" s="18" t="s">
        <v>210</v>
      </c>
      <c r="P22" s="54"/>
      <c r="Q22" s="54" t="s">
        <v>148</v>
      </c>
      <c r="R22" s="18">
        <v>9</v>
      </c>
      <c r="S22" s="18" t="s">
        <v>156</v>
      </c>
      <c r="T22" s="24">
        <v>8830</v>
      </c>
      <c r="U22" s="18" t="s">
        <v>150</v>
      </c>
      <c r="V22" s="25" t="s">
        <v>159</v>
      </c>
      <c r="X22" s="12" t="s">
        <v>158</v>
      </c>
      <c r="Y22" s="4">
        <v>45748</v>
      </c>
      <c r="Z22" s="4">
        <v>45838</v>
      </c>
    </row>
    <row r="23" spans="1:26" ht="30" x14ac:dyDescent="0.25">
      <c r="A23" s="54">
        <v>2025</v>
      </c>
      <c r="B23" s="19">
        <v>45748</v>
      </c>
      <c r="C23" s="56">
        <v>45838</v>
      </c>
      <c r="D23" s="23" t="s">
        <v>201</v>
      </c>
      <c r="E23" s="18" t="s">
        <v>161</v>
      </c>
      <c r="F23" s="15" t="s">
        <v>153</v>
      </c>
      <c r="G23" s="19">
        <v>45790</v>
      </c>
      <c r="H23" s="54" t="s">
        <v>89</v>
      </c>
      <c r="I23" s="27" t="s">
        <v>214</v>
      </c>
      <c r="J23" s="54">
        <v>333</v>
      </c>
      <c r="K23" s="18"/>
      <c r="L23" s="18" t="s">
        <v>114</v>
      </c>
      <c r="M23" s="18" t="s">
        <v>215</v>
      </c>
      <c r="N23" s="18">
        <v>1</v>
      </c>
      <c r="O23" s="18" t="s">
        <v>216</v>
      </c>
      <c r="P23" s="54"/>
      <c r="Q23" s="54" t="s">
        <v>135</v>
      </c>
      <c r="R23" s="18">
        <v>9</v>
      </c>
      <c r="S23" s="18" t="s">
        <v>156</v>
      </c>
      <c r="T23" s="24">
        <v>7050</v>
      </c>
      <c r="U23" s="18" t="s">
        <v>150</v>
      </c>
      <c r="V23" s="25" t="s">
        <v>159</v>
      </c>
      <c r="X23" s="12" t="s">
        <v>158</v>
      </c>
      <c r="Y23" s="4">
        <v>45748</v>
      </c>
      <c r="Z23" s="4">
        <v>45838</v>
      </c>
    </row>
    <row r="24" spans="1:26" ht="30" x14ac:dyDescent="0.25">
      <c r="A24" s="54">
        <v>2025</v>
      </c>
      <c r="B24" s="19">
        <v>45748</v>
      </c>
      <c r="C24" s="56">
        <v>45838</v>
      </c>
      <c r="D24" s="23" t="s">
        <v>201</v>
      </c>
      <c r="E24" s="18" t="s">
        <v>194</v>
      </c>
      <c r="F24" s="15" t="s">
        <v>153</v>
      </c>
      <c r="G24" s="19">
        <v>45838</v>
      </c>
      <c r="H24" s="54" t="s">
        <v>89</v>
      </c>
      <c r="I24" s="27" t="s">
        <v>217</v>
      </c>
      <c r="J24" s="54">
        <v>76</v>
      </c>
      <c r="K24" s="18"/>
      <c r="L24" s="18" t="s">
        <v>114</v>
      </c>
      <c r="M24" s="18" t="s">
        <v>218</v>
      </c>
      <c r="N24" s="18">
        <v>1</v>
      </c>
      <c r="O24" s="18" t="s">
        <v>205</v>
      </c>
      <c r="P24" s="54"/>
      <c r="Q24" s="54" t="s">
        <v>134</v>
      </c>
      <c r="R24" s="18">
        <v>9</v>
      </c>
      <c r="S24" s="18" t="s">
        <v>156</v>
      </c>
      <c r="T24" s="24">
        <v>7000</v>
      </c>
      <c r="U24" s="18" t="s">
        <v>150</v>
      </c>
      <c r="V24" s="25" t="s">
        <v>159</v>
      </c>
      <c r="X24" s="12" t="s">
        <v>158</v>
      </c>
      <c r="Y24" s="4">
        <v>45748</v>
      </c>
      <c r="Z24" s="4">
        <v>45838</v>
      </c>
    </row>
    <row r="25" spans="1:26" ht="30" x14ac:dyDescent="0.25">
      <c r="A25" s="54">
        <v>2025</v>
      </c>
      <c r="B25" s="19">
        <v>45748</v>
      </c>
      <c r="C25" s="56">
        <v>45838</v>
      </c>
      <c r="D25" s="23" t="s">
        <v>201</v>
      </c>
      <c r="E25" s="18" t="s">
        <v>161</v>
      </c>
      <c r="F25" s="15" t="s">
        <v>153</v>
      </c>
      <c r="G25" s="19">
        <v>45789</v>
      </c>
      <c r="H25" s="54" t="s">
        <v>89</v>
      </c>
      <c r="I25" s="27" t="s">
        <v>219</v>
      </c>
      <c r="J25" s="54" t="s">
        <v>220</v>
      </c>
      <c r="K25" s="18" t="s">
        <v>221</v>
      </c>
      <c r="L25" s="18" t="s">
        <v>114</v>
      </c>
      <c r="M25" s="18" t="s">
        <v>222</v>
      </c>
      <c r="N25" s="18">
        <v>1</v>
      </c>
      <c r="O25" s="18" t="s">
        <v>210</v>
      </c>
      <c r="P25" s="54"/>
      <c r="Q25" s="54" t="s">
        <v>148</v>
      </c>
      <c r="R25" s="18">
        <v>9</v>
      </c>
      <c r="S25" s="18" t="s">
        <v>156</v>
      </c>
      <c r="T25" s="24">
        <v>8100</v>
      </c>
      <c r="U25" s="18" t="s">
        <v>150</v>
      </c>
      <c r="V25" s="25" t="s">
        <v>159</v>
      </c>
      <c r="X25" s="12" t="s">
        <v>158</v>
      </c>
      <c r="Y25" s="4">
        <v>45748</v>
      </c>
      <c r="Z25" s="4">
        <v>45838</v>
      </c>
    </row>
    <row r="26" spans="1:26" ht="30" x14ac:dyDescent="0.25">
      <c r="A26" s="54">
        <v>2025</v>
      </c>
      <c r="B26" s="19">
        <v>45748</v>
      </c>
      <c r="C26" s="56">
        <v>45838</v>
      </c>
      <c r="D26" s="23" t="s">
        <v>201</v>
      </c>
      <c r="E26" s="18" t="s">
        <v>223</v>
      </c>
      <c r="F26" s="15" t="s">
        <v>153</v>
      </c>
      <c r="G26" s="19">
        <v>45768</v>
      </c>
      <c r="H26" s="54" t="s">
        <v>89</v>
      </c>
      <c r="I26" s="27" t="s">
        <v>224</v>
      </c>
      <c r="J26" s="54">
        <v>60</v>
      </c>
      <c r="K26" s="18"/>
      <c r="L26" s="18" t="s">
        <v>114</v>
      </c>
      <c r="M26" s="18" t="s">
        <v>225</v>
      </c>
      <c r="N26" s="18">
        <v>1</v>
      </c>
      <c r="O26" s="18" t="s">
        <v>162</v>
      </c>
      <c r="P26" s="54"/>
      <c r="Q26" s="54" t="s">
        <v>140</v>
      </c>
      <c r="R26" s="18">
        <v>9</v>
      </c>
      <c r="S26" s="18" t="s">
        <v>156</v>
      </c>
      <c r="T26" s="24">
        <v>2730</v>
      </c>
      <c r="U26" s="18" t="s">
        <v>150</v>
      </c>
      <c r="V26" s="25" t="s">
        <v>159</v>
      </c>
      <c r="X26" s="12" t="s">
        <v>158</v>
      </c>
      <c r="Y26" s="4">
        <v>45748</v>
      </c>
      <c r="Z26" s="4">
        <v>45838</v>
      </c>
    </row>
    <row r="27" spans="1:26" ht="30" x14ac:dyDescent="0.25">
      <c r="A27" s="54">
        <v>2025</v>
      </c>
      <c r="B27" s="19">
        <v>45748</v>
      </c>
      <c r="C27" s="56">
        <v>45838</v>
      </c>
      <c r="D27" s="23" t="s">
        <v>201</v>
      </c>
      <c r="E27" s="18" t="s">
        <v>194</v>
      </c>
      <c r="F27" s="15" t="s">
        <v>153</v>
      </c>
      <c r="G27" s="19">
        <v>45789</v>
      </c>
      <c r="H27" s="54" t="s">
        <v>89</v>
      </c>
      <c r="I27" s="27" t="s">
        <v>226</v>
      </c>
      <c r="J27" s="54">
        <v>11</v>
      </c>
      <c r="K27" s="18"/>
      <c r="L27" s="18" t="s">
        <v>114</v>
      </c>
      <c r="M27" s="18" t="s">
        <v>227</v>
      </c>
      <c r="N27" s="18">
        <v>1</v>
      </c>
      <c r="O27" s="18" t="s">
        <v>195</v>
      </c>
      <c r="P27" s="54"/>
      <c r="Q27" s="54" t="s">
        <v>142</v>
      </c>
      <c r="R27" s="18">
        <v>9</v>
      </c>
      <c r="S27" s="18" t="s">
        <v>156</v>
      </c>
      <c r="T27" s="24">
        <v>6700</v>
      </c>
      <c r="U27" s="18" t="s">
        <v>150</v>
      </c>
      <c r="V27" s="25" t="s">
        <v>159</v>
      </c>
      <c r="X27" s="12" t="s">
        <v>158</v>
      </c>
      <c r="Y27" s="4">
        <v>45748</v>
      </c>
      <c r="Z27" s="4">
        <v>45838</v>
      </c>
    </row>
    <row r="28" spans="1:26" ht="30" x14ac:dyDescent="0.25">
      <c r="A28" s="54">
        <v>2025</v>
      </c>
      <c r="B28" s="19">
        <v>45748</v>
      </c>
      <c r="C28" s="56">
        <v>45838</v>
      </c>
      <c r="D28" s="23" t="s">
        <v>201</v>
      </c>
      <c r="E28" s="18" t="s">
        <v>223</v>
      </c>
      <c r="F28" s="15" t="s">
        <v>153</v>
      </c>
      <c r="G28" s="19">
        <v>45782</v>
      </c>
      <c r="H28" s="54" t="s">
        <v>89</v>
      </c>
      <c r="I28" s="27" t="s">
        <v>228</v>
      </c>
      <c r="J28" s="54">
        <v>67</v>
      </c>
      <c r="K28" s="18"/>
      <c r="L28" s="18" t="s">
        <v>114</v>
      </c>
      <c r="M28" s="18" t="s">
        <v>195</v>
      </c>
      <c r="N28" s="18">
        <v>1</v>
      </c>
      <c r="O28" s="18" t="s">
        <v>195</v>
      </c>
      <c r="P28" s="54"/>
      <c r="Q28" s="54" t="s">
        <v>142</v>
      </c>
      <c r="R28" s="18">
        <v>9</v>
      </c>
      <c r="S28" s="18" t="s">
        <v>156</v>
      </c>
      <c r="T28" s="24">
        <v>6500</v>
      </c>
      <c r="U28" s="18" t="s">
        <v>150</v>
      </c>
      <c r="V28" s="25" t="s">
        <v>159</v>
      </c>
      <c r="X28" s="12" t="s">
        <v>158</v>
      </c>
      <c r="Y28" s="4">
        <v>45748</v>
      </c>
      <c r="Z28" s="4">
        <v>45838</v>
      </c>
    </row>
    <row r="29" spans="1:26" ht="30" x14ac:dyDescent="0.25">
      <c r="A29" s="54">
        <v>2025</v>
      </c>
      <c r="B29" s="19">
        <v>45748</v>
      </c>
      <c r="C29" s="56">
        <v>45838</v>
      </c>
      <c r="D29" s="23" t="s">
        <v>201</v>
      </c>
      <c r="E29" s="18" t="s">
        <v>223</v>
      </c>
      <c r="F29" s="15" t="s">
        <v>153</v>
      </c>
      <c r="G29" s="19">
        <v>45834</v>
      </c>
      <c r="H29" s="54" t="s">
        <v>89</v>
      </c>
      <c r="I29" s="27" t="s">
        <v>229</v>
      </c>
      <c r="J29" s="54">
        <v>53</v>
      </c>
      <c r="K29" s="18"/>
      <c r="L29" s="18" t="s">
        <v>114</v>
      </c>
      <c r="M29" s="25" t="s">
        <v>230</v>
      </c>
      <c r="N29" s="18">
        <v>1</v>
      </c>
      <c r="O29" s="18" t="s">
        <v>231</v>
      </c>
      <c r="P29" s="54"/>
      <c r="Q29" s="54" t="s">
        <v>138</v>
      </c>
      <c r="R29" s="18">
        <v>9</v>
      </c>
      <c r="S29" s="18" t="s">
        <v>156</v>
      </c>
      <c r="T29" s="24">
        <v>14350</v>
      </c>
      <c r="U29" s="18" t="s">
        <v>150</v>
      </c>
      <c r="V29" s="25" t="s">
        <v>159</v>
      </c>
      <c r="X29" s="12" t="s">
        <v>158</v>
      </c>
      <c r="Y29" s="4">
        <v>45748</v>
      </c>
      <c r="Z29" s="4">
        <v>45838</v>
      </c>
    </row>
    <row r="30" spans="1:26" ht="30" x14ac:dyDescent="0.25">
      <c r="A30" s="54">
        <v>2025</v>
      </c>
      <c r="B30" s="19">
        <v>45748</v>
      </c>
      <c r="C30" s="56">
        <v>45838</v>
      </c>
      <c r="D30" s="23" t="s">
        <v>232</v>
      </c>
      <c r="E30" s="25" t="s">
        <v>233</v>
      </c>
      <c r="F30" s="15" t="s">
        <v>153</v>
      </c>
      <c r="G30" s="19">
        <v>45786</v>
      </c>
      <c r="H30" s="54" t="s">
        <v>87</v>
      </c>
      <c r="I30" s="25" t="s">
        <v>234</v>
      </c>
      <c r="J30" s="18">
        <v>221</v>
      </c>
      <c r="K30" s="18"/>
      <c r="L30" s="18" t="s">
        <v>114</v>
      </c>
      <c r="M30" s="18" t="s">
        <v>235</v>
      </c>
      <c r="N30" s="18">
        <v>1</v>
      </c>
      <c r="O30" s="18" t="s">
        <v>160</v>
      </c>
      <c r="P30" s="54"/>
      <c r="Q30" s="54" t="s">
        <v>133</v>
      </c>
      <c r="R30" s="18">
        <v>9</v>
      </c>
      <c r="S30" s="18" t="s">
        <v>156</v>
      </c>
      <c r="T30" s="26">
        <v>3240</v>
      </c>
      <c r="U30" s="18" t="s">
        <v>150</v>
      </c>
      <c r="V30" s="27" t="s">
        <v>159</v>
      </c>
      <c r="X30" s="12" t="s">
        <v>158</v>
      </c>
      <c r="Y30" s="4">
        <v>45748</v>
      </c>
      <c r="Z30" s="4">
        <v>45838</v>
      </c>
    </row>
    <row r="31" spans="1:26" ht="30" x14ac:dyDescent="0.25">
      <c r="A31" s="54">
        <v>2025</v>
      </c>
      <c r="B31" s="19">
        <v>45748</v>
      </c>
      <c r="C31" s="56">
        <v>45838</v>
      </c>
      <c r="D31" s="23" t="s">
        <v>232</v>
      </c>
      <c r="E31" s="25" t="s">
        <v>194</v>
      </c>
      <c r="F31" s="15" t="s">
        <v>153</v>
      </c>
      <c r="G31" s="19">
        <v>45817</v>
      </c>
      <c r="H31" s="54" t="s">
        <v>87</v>
      </c>
      <c r="I31" s="27" t="s">
        <v>236</v>
      </c>
      <c r="J31" s="18">
        <v>1750</v>
      </c>
      <c r="K31" s="54"/>
      <c r="L31" s="18" t="s">
        <v>114</v>
      </c>
      <c r="M31" s="27" t="s">
        <v>237</v>
      </c>
      <c r="N31" s="18">
        <v>1</v>
      </c>
      <c r="O31" s="54" t="s">
        <v>238</v>
      </c>
      <c r="P31" s="54"/>
      <c r="Q31" s="54" t="s">
        <v>143</v>
      </c>
      <c r="R31" s="18">
        <v>9</v>
      </c>
      <c r="S31" s="18" t="s">
        <v>156</v>
      </c>
      <c r="T31" s="24">
        <v>9090</v>
      </c>
      <c r="U31" s="18" t="s">
        <v>150</v>
      </c>
      <c r="V31" s="27" t="s">
        <v>159</v>
      </c>
      <c r="X31" s="12" t="s">
        <v>158</v>
      </c>
      <c r="Y31" s="4">
        <v>45748</v>
      </c>
      <c r="Z31" s="4">
        <v>45838</v>
      </c>
    </row>
    <row r="32" spans="1:26" s="10" customFormat="1" ht="30" x14ac:dyDescent="0.25">
      <c r="A32" s="29">
        <v>2025</v>
      </c>
      <c r="B32" s="40">
        <v>45748</v>
      </c>
      <c r="C32" s="40">
        <v>45838</v>
      </c>
      <c r="D32" s="28" t="s">
        <v>239</v>
      </c>
      <c r="E32" s="29" t="s">
        <v>194</v>
      </c>
      <c r="F32" s="29" t="s">
        <v>153</v>
      </c>
      <c r="G32" s="30">
        <v>45770</v>
      </c>
      <c r="H32" s="29" t="s">
        <v>89</v>
      </c>
      <c r="I32" s="31" t="s">
        <v>261</v>
      </c>
      <c r="J32" s="31">
        <v>1743</v>
      </c>
      <c r="K32" s="31"/>
      <c r="L32" s="31" t="s">
        <v>114</v>
      </c>
      <c r="M32" s="31" t="s">
        <v>262</v>
      </c>
      <c r="N32" s="29">
        <v>1</v>
      </c>
      <c r="O32" s="31" t="s">
        <v>160</v>
      </c>
      <c r="P32" s="18">
        <v>3</v>
      </c>
      <c r="Q32" s="35" t="s">
        <v>133</v>
      </c>
      <c r="R32" s="29">
        <v>9</v>
      </c>
      <c r="S32" s="29" t="s">
        <v>156</v>
      </c>
      <c r="T32" s="32">
        <v>3100</v>
      </c>
      <c r="U32" s="35" t="s">
        <v>150</v>
      </c>
      <c r="V32" s="33" t="s">
        <v>159</v>
      </c>
      <c r="W32" s="29"/>
      <c r="X32" s="34" t="s">
        <v>158</v>
      </c>
      <c r="Y32" s="30">
        <v>45748</v>
      </c>
      <c r="Z32" s="30">
        <v>45838</v>
      </c>
    </row>
    <row r="33" spans="1:26" s="10" customFormat="1" ht="30" x14ac:dyDescent="0.25">
      <c r="A33" s="29">
        <v>2025</v>
      </c>
      <c r="B33" s="40">
        <v>45748</v>
      </c>
      <c r="C33" s="40">
        <v>45838</v>
      </c>
      <c r="D33" s="28" t="s">
        <v>239</v>
      </c>
      <c r="E33" s="29" t="s">
        <v>194</v>
      </c>
      <c r="F33" s="29" t="s">
        <v>153</v>
      </c>
      <c r="G33" s="30">
        <v>45770</v>
      </c>
      <c r="H33" s="29" t="s">
        <v>89</v>
      </c>
      <c r="I33" s="31" t="s">
        <v>263</v>
      </c>
      <c r="J33" s="31">
        <v>534</v>
      </c>
      <c r="K33" s="31"/>
      <c r="L33" s="31" t="s">
        <v>114</v>
      </c>
      <c r="M33" s="31" t="s">
        <v>262</v>
      </c>
      <c r="N33" s="29">
        <v>1</v>
      </c>
      <c r="O33" s="31" t="s">
        <v>160</v>
      </c>
      <c r="P33" s="18">
        <v>3</v>
      </c>
      <c r="Q33" s="35" t="s">
        <v>133</v>
      </c>
      <c r="R33" s="29">
        <v>9</v>
      </c>
      <c r="S33" s="29" t="s">
        <v>156</v>
      </c>
      <c r="T33" s="32">
        <v>3100</v>
      </c>
      <c r="U33" s="35" t="s">
        <v>150</v>
      </c>
      <c r="V33" s="33" t="s">
        <v>159</v>
      </c>
      <c r="W33" s="29"/>
      <c r="X33" s="34" t="s">
        <v>158</v>
      </c>
      <c r="Y33" s="30">
        <v>45748</v>
      </c>
      <c r="Z33" s="30">
        <v>45838</v>
      </c>
    </row>
    <row r="34" spans="1:26" s="10" customFormat="1" ht="30" x14ac:dyDescent="0.25">
      <c r="A34" s="35">
        <v>2025</v>
      </c>
      <c r="B34" s="40">
        <v>45748</v>
      </c>
      <c r="C34" s="40">
        <v>45838</v>
      </c>
      <c r="D34" s="28" t="s">
        <v>239</v>
      </c>
      <c r="E34" s="28" t="s">
        <v>260</v>
      </c>
      <c r="F34" s="29" t="s">
        <v>153</v>
      </c>
      <c r="G34" s="30">
        <v>45790</v>
      </c>
      <c r="H34" s="35" t="s">
        <v>89</v>
      </c>
      <c r="I34" s="31" t="s">
        <v>243</v>
      </c>
      <c r="J34" s="31">
        <v>1211</v>
      </c>
      <c r="K34" s="29"/>
      <c r="L34" s="35" t="s">
        <v>114</v>
      </c>
      <c r="M34" s="31" t="s">
        <v>244</v>
      </c>
      <c r="N34" s="35">
        <v>1</v>
      </c>
      <c r="O34" s="31" t="s">
        <v>160</v>
      </c>
      <c r="P34" s="18">
        <v>3</v>
      </c>
      <c r="Q34" s="35" t="s">
        <v>133</v>
      </c>
      <c r="R34" s="35">
        <v>9</v>
      </c>
      <c r="S34" s="35" t="s">
        <v>156</v>
      </c>
      <c r="T34" s="32">
        <v>3020</v>
      </c>
      <c r="U34" s="35" t="s">
        <v>150</v>
      </c>
      <c r="V34" s="33" t="s">
        <v>159</v>
      </c>
      <c r="W34" s="29"/>
      <c r="X34" s="34" t="s">
        <v>158</v>
      </c>
      <c r="Y34" s="30">
        <v>45748</v>
      </c>
      <c r="Z34" s="30">
        <v>45838</v>
      </c>
    </row>
    <row r="35" spans="1:26" s="10" customFormat="1" ht="30" x14ac:dyDescent="0.25">
      <c r="A35" s="29">
        <v>2025</v>
      </c>
      <c r="B35" s="40">
        <v>45748</v>
      </c>
      <c r="C35" s="40">
        <v>45838</v>
      </c>
      <c r="D35" s="28" t="s">
        <v>239</v>
      </c>
      <c r="E35" s="29" t="s">
        <v>194</v>
      </c>
      <c r="F35" s="29" t="s">
        <v>153</v>
      </c>
      <c r="G35" s="36">
        <v>45804</v>
      </c>
      <c r="H35" s="29" t="s">
        <v>89</v>
      </c>
      <c r="I35" s="37" t="s">
        <v>257</v>
      </c>
      <c r="J35" s="10">
        <v>87</v>
      </c>
      <c r="L35" s="10" t="s">
        <v>114</v>
      </c>
      <c r="M35" s="8" t="s">
        <v>258</v>
      </c>
      <c r="N35" s="10">
        <v>1</v>
      </c>
      <c r="O35" s="10" t="s">
        <v>259</v>
      </c>
      <c r="P35" s="10">
        <v>13</v>
      </c>
      <c r="Q35" s="10" t="s">
        <v>147</v>
      </c>
      <c r="R35" s="29">
        <v>9</v>
      </c>
      <c r="S35" s="10" t="s">
        <v>156</v>
      </c>
      <c r="T35" s="10">
        <v>13360</v>
      </c>
      <c r="U35" s="35" t="s">
        <v>150</v>
      </c>
      <c r="V35" s="33" t="s">
        <v>159</v>
      </c>
      <c r="W35" s="29"/>
      <c r="X35" s="34" t="s">
        <v>158</v>
      </c>
      <c r="Y35" s="30">
        <v>45748</v>
      </c>
      <c r="Z35" s="30">
        <v>45838</v>
      </c>
    </row>
    <row r="36" spans="1:26" s="10" customFormat="1" ht="30" x14ac:dyDescent="0.25">
      <c r="A36" s="35">
        <v>2025</v>
      </c>
      <c r="B36" s="40">
        <v>45748</v>
      </c>
      <c r="C36" s="40">
        <v>45838</v>
      </c>
      <c r="D36" s="28" t="s">
        <v>240</v>
      </c>
      <c r="E36" s="33" t="s">
        <v>152</v>
      </c>
      <c r="F36" s="29" t="s">
        <v>153</v>
      </c>
      <c r="G36" s="30">
        <v>45769</v>
      </c>
      <c r="H36" s="35" t="s">
        <v>89</v>
      </c>
      <c r="I36" s="31" t="s">
        <v>241</v>
      </c>
      <c r="J36" s="31">
        <v>210</v>
      </c>
      <c r="K36" s="29"/>
      <c r="L36" s="35" t="s">
        <v>114</v>
      </c>
      <c r="M36" s="31" t="s">
        <v>242</v>
      </c>
      <c r="N36" s="35">
        <v>1</v>
      </c>
      <c r="O36" s="31" t="s">
        <v>231</v>
      </c>
      <c r="P36" s="18">
        <v>14</v>
      </c>
      <c r="Q36" s="29" t="s">
        <v>138</v>
      </c>
      <c r="R36" s="35">
        <v>9</v>
      </c>
      <c r="S36" s="35" t="s">
        <v>156</v>
      </c>
      <c r="T36" s="31">
        <v>14000</v>
      </c>
      <c r="U36" s="35" t="s">
        <v>150</v>
      </c>
      <c r="V36" s="33" t="s">
        <v>159</v>
      </c>
      <c r="W36" s="29"/>
      <c r="X36" s="34" t="s">
        <v>158</v>
      </c>
      <c r="Y36" s="30">
        <v>45748</v>
      </c>
      <c r="Z36" s="30">
        <v>45838</v>
      </c>
    </row>
    <row r="37" spans="1:26" s="10" customFormat="1" ht="30" x14ac:dyDescent="0.25">
      <c r="A37" s="29">
        <v>2025</v>
      </c>
      <c r="B37" s="40">
        <v>45748</v>
      </c>
      <c r="C37" s="40">
        <v>45838</v>
      </c>
      <c r="D37" s="28" t="s">
        <v>239</v>
      </c>
      <c r="E37" s="29" t="s">
        <v>194</v>
      </c>
      <c r="F37" s="29" t="s">
        <v>153</v>
      </c>
      <c r="G37" s="30">
        <v>45798</v>
      </c>
      <c r="H37" s="29" t="s">
        <v>89</v>
      </c>
      <c r="I37" s="31" t="s">
        <v>264</v>
      </c>
      <c r="J37" s="31">
        <v>128</v>
      </c>
      <c r="K37" s="31"/>
      <c r="L37" s="31" t="s">
        <v>114</v>
      </c>
      <c r="M37" s="31" t="s">
        <v>265</v>
      </c>
      <c r="N37" s="29">
        <v>1</v>
      </c>
      <c r="O37" s="31" t="s">
        <v>155</v>
      </c>
      <c r="P37" s="18">
        <v>4</v>
      </c>
      <c r="Q37" s="44" t="s">
        <v>136</v>
      </c>
      <c r="R37" s="29">
        <v>9</v>
      </c>
      <c r="S37" s="29" t="s">
        <v>156</v>
      </c>
      <c r="T37" s="32">
        <v>4100</v>
      </c>
      <c r="U37" s="35" t="s">
        <v>150</v>
      </c>
      <c r="V37" s="33" t="s">
        <v>159</v>
      </c>
      <c r="W37" s="29"/>
      <c r="X37" s="34" t="s">
        <v>158</v>
      </c>
      <c r="Y37" s="30">
        <v>45748</v>
      </c>
      <c r="Z37" s="30">
        <v>45838</v>
      </c>
    </row>
    <row r="38" spans="1:26" s="10" customFormat="1" ht="30" x14ac:dyDescent="0.25">
      <c r="A38" s="29">
        <v>2025</v>
      </c>
      <c r="B38" s="40">
        <v>45748</v>
      </c>
      <c r="C38" s="40">
        <v>45838</v>
      </c>
      <c r="D38" s="28" t="s">
        <v>239</v>
      </c>
      <c r="E38" s="29" t="s">
        <v>194</v>
      </c>
      <c r="F38" s="29" t="s">
        <v>153</v>
      </c>
      <c r="G38" s="30">
        <v>45811</v>
      </c>
      <c r="H38" s="29" t="s">
        <v>89</v>
      </c>
      <c r="I38" s="31" t="s">
        <v>245</v>
      </c>
      <c r="J38" s="31">
        <v>173</v>
      </c>
      <c r="K38" s="31">
        <v>8</v>
      </c>
      <c r="L38" s="29" t="s">
        <v>114</v>
      </c>
      <c r="M38" s="31" t="s">
        <v>227</v>
      </c>
      <c r="N38" s="29">
        <v>1</v>
      </c>
      <c r="O38" s="31" t="s">
        <v>195</v>
      </c>
      <c r="P38" s="18">
        <v>6</v>
      </c>
      <c r="Q38" s="35" t="s">
        <v>142</v>
      </c>
      <c r="R38" s="29">
        <v>9</v>
      </c>
      <c r="S38" s="29" t="s">
        <v>156</v>
      </c>
      <c r="T38" s="32">
        <v>6700</v>
      </c>
      <c r="U38" s="35" t="s">
        <v>150</v>
      </c>
      <c r="V38" s="33" t="s">
        <v>159</v>
      </c>
      <c r="W38" s="29"/>
      <c r="X38" s="34" t="s">
        <v>158</v>
      </c>
      <c r="Y38" s="30">
        <v>45748</v>
      </c>
      <c r="Z38" s="30">
        <v>45838</v>
      </c>
    </row>
    <row r="39" spans="1:26" s="10" customFormat="1" ht="30" x14ac:dyDescent="0.25">
      <c r="A39" s="35">
        <v>2025</v>
      </c>
      <c r="B39" s="40">
        <v>45748</v>
      </c>
      <c r="C39" s="40">
        <v>45838</v>
      </c>
      <c r="D39" s="28" t="s">
        <v>239</v>
      </c>
      <c r="E39" s="28" t="s">
        <v>194</v>
      </c>
      <c r="F39" s="29" t="s">
        <v>153</v>
      </c>
      <c r="G39" s="30">
        <v>45818</v>
      </c>
      <c r="H39" s="35" t="s">
        <v>89</v>
      </c>
      <c r="I39" s="37" t="s">
        <v>248</v>
      </c>
      <c r="J39" s="37">
        <v>117</v>
      </c>
      <c r="K39" s="37">
        <v>10</v>
      </c>
      <c r="L39" s="35" t="s">
        <v>114</v>
      </c>
      <c r="M39" s="37" t="s">
        <v>249</v>
      </c>
      <c r="N39" s="35">
        <v>1</v>
      </c>
      <c r="O39" s="37" t="s">
        <v>154</v>
      </c>
      <c r="P39" s="18">
        <v>11</v>
      </c>
      <c r="Q39" s="29" t="s">
        <v>141</v>
      </c>
      <c r="R39" s="35">
        <v>9</v>
      </c>
      <c r="S39" s="35" t="s">
        <v>156</v>
      </c>
      <c r="T39" s="38">
        <v>11590</v>
      </c>
      <c r="U39" s="35" t="s">
        <v>150</v>
      </c>
      <c r="V39" s="33" t="s">
        <v>159</v>
      </c>
      <c r="W39" s="29"/>
      <c r="X39" s="34" t="s">
        <v>158</v>
      </c>
      <c r="Y39" s="30">
        <v>45748</v>
      </c>
      <c r="Z39" s="30">
        <v>45838</v>
      </c>
    </row>
    <row r="40" spans="1:26" s="10" customFormat="1" ht="30" x14ac:dyDescent="0.25">
      <c r="A40" s="35">
        <v>2025</v>
      </c>
      <c r="B40" s="40">
        <v>45748</v>
      </c>
      <c r="C40" s="40">
        <v>45838</v>
      </c>
      <c r="D40" s="28" t="s">
        <v>239</v>
      </c>
      <c r="E40" s="28" t="s">
        <v>194</v>
      </c>
      <c r="F40" s="29" t="s">
        <v>153</v>
      </c>
      <c r="G40" s="30">
        <v>45827</v>
      </c>
      <c r="H40" s="35" t="s">
        <v>89</v>
      </c>
      <c r="I40" s="37" t="s">
        <v>252</v>
      </c>
      <c r="J40" s="37">
        <v>475</v>
      </c>
      <c r="K40" s="29"/>
      <c r="L40" s="35" t="s">
        <v>114</v>
      </c>
      <c r="M40" s="37" t="s">
        <v>253</v>
      </c>
      <c r="N40" s="35">
        <v>1</v>
      </c>
      <c r="O40" s="37" t="s">
        <v>216</v>
      </c>
      <c r="P40" s="29">
        <v>1</v>
      </c>
      <c r="Q40" s="35" t="s">
        <v>135</v>
      </c>
      <c r="R40" s="35">
        <v>9</v>
      </c>
      <c r="S40" s="35" t="s">
        <v>156</v>
      </c>
      <c r="T40" s="38">
        <v>1780</v>
      </c>
      <c r="U40" s="35" t="s">
        <v>150</v>
      </c>
      <c r="V40" s="33" t="s">
        <v>159</v>
      </c>
      <c r="W40" s="29"/>
      <c r="X40" s="34" t="s">
        <v>158</v>
      </c>
      <c r="Y40" s="30">
        <v>45748</v>
      </c>
      <c r="Z40" s="30">
        <v>45838</v>
      </c>
    </row>
    <row r="41" spans="1:26" s="29" customFormat="1" ht="30" x14ac:dyDescent="0.25">
      <c r="A41" s="35">
        <v>2025</v>
      </c>
      <c r="B41" s="40">
        <v>45748</v>
      </c>
      <c r="C41" s="40">
        <v>45838</v>
      </c>
      <c r="D41" s="28" t="s">
        <v>239</v>
      </c>
      <c r="E41" s="28" t="s">
        <v>152</v>
      </c>
      <c r="F41" s="29" t="s">
        <v>153</v>
      </c>
      <c r="G41" s="30">
        <v>45838</v>
      </c>
      <c r="H41" s="35" t="s">
        <v>89</v>
      </c>
      <c r="I41" s="29" t="s">
        <v>246</v>
      </c>
      <c r="J41" s="29">
        <v>95</v>
      </c>
      <c r="L41" s="35" t="s">
        <v>114</v>
      </c>
      <c r="M41" s="29" t="s">
        <v>247</v>
      </c>
      <c r="N41" s="35">
        <v>1</v>
      </c>
      <c r="O41" s="29" t="s">
        <v>195</v>
      </c>
      <c r="P41" s="18">
        <v>6</v>
      </c>
      <c r="Q41" s="35" t="s">
        <v>142</v>
      </c>
      <c r="R41" s="35">
        <v>9</v>
      </c>
      <c r="S41" s="35" t="s">
        <v>156</v>
      </c>
      <c r="T41" s="32">
        <v>6140</v>
      </c>
      <c r="U41" s="35" t="s">
        <v>150</v>
      </c>
      <c r="V41" s="33" t="s">
        <v>159</v>
      </c>
      <c r="X41" s="34" t="s">
        <v>158</v>
      </c>
      <c r="Y41" s="30">
        <v>45748</v>
      </c>
      <c r="Z41" s="30">
        <v>45838</v>
      </c>
    </row>
    <row r="42" spans="1:26" s="10" customFormat="1" ht="30" x14ac:dyDescent="0.25">
      <c r="A42" s="29">
        <v>2025</v>
      </c>
      <c r="B42" s="40">
        <v>45748</v>
      </c>
      <c r="C42" s="40">
        <v>45838</v>
      </c>
      <c r="D42" s="28" t="s">
        <v>240</v>
      </c>
      <c r="E42" s="29" t="s">
        <v>194</v>
      </c>
      <c r="F42" s="29" t="s">
        <v>153</v>
      </c>
      <c r="G42" s="30">
        <v>45805</v>
      </c>
      <c r="H42" s="29" t="s">
        <v>89</v>
      </c>
      <c r="I42" s="37" t="s">
        <v>256</v>
      </c>
      <c r="J42" s="37">
        <v>207</v>
      </c>
      <c r="K42" s="37"/>
      <c r="L42" s="29" t="s">
        <v>114</v>
      </c>
      <c r="M42" s="37" t="s">
        <v>227</v>
      </c>
      <c r="N42" s="29">
        <v>1</v>
      </c>
      <c r="O42" s="37" t="s">
        <v>195</v>
      </c>
      <c r="P42" s="18">
        <v>6</v>
      </c>
      <c r="Q42" s="35" t="s">
        <v>142</v>
      </c>
      <c r="R42" s="29">
        <v>9</v>
      </c>
      <c r="S42" s="29" t="s">
        <v>156</v>
      </c>
      <c r="T42" s="32">
        <v>6700</v>
      </c>
      <c r="U42" s="35" t="s">
        <v>150</v>
      </c>
      <c r="V42" s="33" t="s">
        <v>159</v>
      </c>
      <c r="W42" s="29"/>
      <c r="X42" s="34" t="s">
        <v>158</v>
      </c>
      <c r="Y42" s="30">
        <v>45748</v>
      </c>
      <c r="Z42" s="30">
        <v>45838</v>
      </c>
    </row>
    <row r="43" spans="1:26" s="10" customFormat="1" ht="30" x14ac:dyDescent="0.25">
      <c r="A43" s="35">
        <v>2025</v>
      </c>
      <c r="B43" s="40">
        <v>45748</v>
      </c>
      <c r="C43" s="40">
        <v>45838</v>
      </c>
      <c r="D43" s="28" t="s">
        <v>240</v>
      </c>
      <c r="E43" s="28" t="s">
        <v>194</v>
      </c>
      <c r="F43" s="29" t="s">
        <v>153</v>
      </c>
      <c r="G43" s="30">
        <v>45819</v>
      </c>
      <c r="H43" s="35" t="s">
        <v>89</v>
      </c>
      <c r="I43" s="37" t="s">
        <v>250</v>
      </c>
      <c r="J43" s="37">
        <v>49</v>
      </c>
      <c r="K43" s="29"/>
      <c r="L43" s="35" t="s">
        <v>114</v>
      </c>
      <c r="M43" s="37" t="s">
        <v>251</v>
      </c>
      <c r="N43" s="35">
        <v>1</v>
      </c>
      <c r="O43" s="37" t="s">
        <v>195</v>
      </c>
      <c r="P43" s="18">
        <v>6</v>
      </c>
      <c r="Q43" s="35" t="s">
        <v>142</v>
      </c>
      <c r="R43" s="35">
        <v>9</v>
      </c>
      <c r="S43" s="35" t="s">
        <v>156</v>
      </c>
      <c r="T43" s="32">
        <v>6010</v>
      </c>
      <c r="U43" s="35" t="s">
        <v>150</v>
      </c>
      <c r="V43" s="33" t="s">
        <v>159</v>
      </c>
      <c r="W43" s="29"/>
      <c r="X43" s="34" t="s">
        <v>158</v>
      </c>
      <c r="Y43" s="30">
        <v>45748</v>
      </c>
      <c r="Z43" s="30">
        <v>45838</v>
      </c>
    </row>
    <row r="44" spans="1:26" s="29" customFormat="1" ht="30" x14ac:dyDescent="0.25">
      <c r="A44" s="35">
        <v>2025</v>
      </c>
      <c r="B44" s="40">
        <v>45748</v>
      </c>
      <c r="C44" s="40">
        <v>45838</v>
      </c>
      <c r="D44" s="28" t="s">
        <v>239</v>
      </c>
      <c r="E44" s="28" t="s">
        <v>194</v>
      </c>
      <c r="F44" s="29" t="s">
        <v>153</v>
      </c>
      <c r="G44" s="30">
        <v>45838</v>
      </c>
      <c r="H44" s="35" t="s">
        <v>89</v>
      </c>
      <c r="I44" s="29" t="s">
        <v>254</v>
      </c>
      <c r="J44" s="29">
        <v>769</v>
      </c>
      <c r="K44" s="29" t="s">
        <v>255</v>
      </c>
      <c r="L44" s="35" t="s">
        <v>114</v>
      </c>
      <c r="M44" s="29" t="s">
        <v>244</v>
      </c>
      <c r="N44" s="35">
        <v>1</v>
      </c>
      <c r="O44" s="29" t="s">
        <v>160</v>
      </c>
      <c r="P44" s="18">
        <v>3</v>
      </c>
      <c r="Q44" s="35" t="s">
        <v>133</v>
      </c>
      <c r="R44" s="35">
        <v>9</v>
      </c>
      <c r="S44" s="35" t="s">
        <v>156</v>
      </c>
      <c r="T44" s="32">
        <v>3020</v>
      </c>
      <c r="U44" s="35" t="s">
        <v>150</v>
      </c>
      <c r="V44" s="33" t="s">
        <v>159</v>
      </c>
      <c r="X44" s="34" t="s">
        <v>158</v>
      </c>
      <c r="Y44" s="30">
        <v>45748</v>
      </c>
      <c r="Z44" s="30">
        <v>45838</v>
      </c>
    </row>
    <row r="45" spans="1:26" s="10" customFormat="1" ht="30" x14ac:dyDescent="0.25">
      <c r="A45" s="29">
        <v>2025</v>
      </c>
      <c r="B45" s="40">
        <v>45748</v>
      </c>
      <c r="C45" s="40">
        <v>45838</v>
      </c>
      <c r="D45" s="28" t="s">
        <v>240</v>
      </c>
      <c r="E45" s="29" t="s">
        <v>194</v>
      </c>
      <c r="F45" s="29" t="s">
        <v>153</v>
      </c>
      <c r="G45" s="30">
        <v>45838</v>
      </c>
      <c r="H45" s="29" t="s">
        <v>89</v>
      </c>
      <c r="I45" s="31" t="s">
        <v>266</v>
      </c>
      <c r="J45" s="31">
        <v>6</v>
      </c>
      <c r="K45" s="31"/>
      <c r="L45" s="31" t="s">
        <v>114</v>
      </c>
      <c r="M45" s="31" t="s">
        <v>267</v>
      </c>
      <c r="N45" s="31">
        <v>1</v>
      </c>
      <c r="O45" s="31" t="s">
        <v>195</v>
      </c>
      <c r="P45" s="18">
        <v>6</v>
      </c>
      <c r="Q45" s="35" t="s">
        <v>142</v>
      </c>
      <c r="R45" s="29">
        <v>9</v>
      </c>
      <c r="S45" s="29" t="s">
        <v>156</v>
      </c>
      <c r="T45" s="32">
        <v>6170</v>
      </c>
      <c r="U45" s="35" t="s">
        <v>150</v>
      </c>
      <c r="V45" s="33" t="s">
        <v>159</v>
      </c>
      <c r="W45" s="29"/>
      <c r="X45" s="34" t="s">
        <v>158</v>
      </c>
      <c r="Y45" s="30">
        <v>45748</v>
      </c>
      <c r="Z45" s="30">
        <v>45838</v>
      </c>
    </row>
    <row r="46" spans="1:26" s="10" customFormat="1" ht="30" x14ac:dyDescent="0.25">
      <c r="A46" s="29">
        <v>2025</v>
      </c>
      <c r="B46" s="40">
        <v>45748</v>
      </c>
      <c r="C46" s="40">
        <v>45838</v>
      </c>
      <c r="D46" s="28" t="s">
        <v>240</v>
      </c>
      <c r="E46" s="29" t="s">
        <v>194</v>
      </c>
      <c r="F46" s="29" t="s">
        <v>153</v>
      </c>
      <c r="G46" s="30">
        <v>45838</v>
      </c>
      <c r="H46" s="29" t="s">
        <v>89</v>
      </c>
      <c r="I46" s="31" t="s">
        <v>266</v>
      </c>
      <c r="J46" s="31">
        <v>8</v>
      </c>
      <c r="K46" s="31"/>
      <c r="L46" s="31" t="s">
        <v>114</v>
      </c>
      <c r="M46" s="31" t="s">
        <v>267</v>
      </c>
      <c r="N46" s="31">
        <v>1</v>
      </c>
      <c r="O46" s="31" t="s">
        <v>195</v>
      </c>
      <c r="P46" s="18">
        <v>6</v>
      </c>
      <c r="Q46" s="35" t="s">
        <v>142</v>
      </c>
      <c r="R46" s="29">
        <v>9</v>
      </c>
      <c r="S46" s="29" t="s">
        <v>156</v>
      </c>
      <c r="T46" s="32">
        <v>6170</v>
      </c>
      <c r="U46" s="35" t="s">
        <v>150</v>
      </c>
      <c r="V46" s="33" t="s">
        <v>159</v>
      </c>
      <c r="W46" s="29"/>
      <c r="X46" s="34" t="s">
        <v>158</v>
      </c>
      <c r="Y46" s="30">
        <v>45748</v>
      </c>
      <c r="Z46" s="30">
        <v>45838</v>
      </c>
    </row>
    <row r="47" spans="1:26" s="10" customFormat="1" ht="45" x14ac:dyDescent="0.25">
      <c r="A47" s="29">
        <v>2025</v>
      </c>
      <c r="B47" s="40">
        <v>45748</v>
      </c>
      <c r="C47" s="40">
        <v>45838</v>
      </c>
      <c r="D47" s="28" t="s">
        <v>268</v>
      </c>
      <c r="E47" s="28" t="s">
        <v>194</v>
      </c>
      <c r="F47" s="29" t="s">
        <v>153</v>
      </c>
      <c r="G47" s="39">
        <v>45772</v>
      </c>
      <c r="H47" s="41" t="s">
        <v>89</v>
      </c>
      <c r="I47" s="42" t="s">
        <v>270</v>
      </c>
      <c r="J47" s="35">
        <v>167</v>
      </c>
      <c r="K47" s="43"/>
      <c r="L47" s="44" t="s">
        <v>114</v>
      </c>
      <c r="M47" s="42" t="s">
        <v>271</v>
      </c>
      <c r="N47" s="35">
        <v>1</v>
      </c>
      <c r="O47" s="41" t="s">
        <v>154</v>
      </c>
      <c r="P47" s="43">
        <v>11</v>
      </c>
      <c r="Q47" s="41" t="s">
        <v>141</v>
      </c>
      <c r="R47" s="35">
        <v>9</v>
      </c>
      <c r="S47" s="29" t="s">
        <v>156</v>
      </c>
      <c r="T47" s="32">
        <v>11700</v>
      </c>
      <c r="U47" s="44" t="s">
        <v>150</v>
      </c>
      <c r="V47" s="42" t="s">
        <v>159</v>
      </c>
      <c r="X47" s="34" t="s">
        <v>158</v>
      </c>
      <c r="Y47" s="30">
        <v>45748</v>
      </c>
      <c r="Z47" s="30">
        <v>45838</v>
      </c>
    </row>
    <row r="48" spans="1:26" s="10" customFormat="1" ht="45" x14ac:dyDescent="0.25">
      <c r="A48" s="29">
        <v>2025</v>
      </c>
      <c r="B48" s="40">
        <v>45748</v>
      </c>
      <c r="C48" s="40">
        <v>45838</v>
      </c>
      <c r="D48" s="28" t="s">
        <v>268</v>
      </c>
      <c r="E48" s="28" t="s">
        <v>194</v>
      </c>
      <c r="F48" s="29" t="s">
        <v>153</v>
      </c>
      <c r="G48" s="39">
        <v>45772</v>
      </c>
      <c r="H48" s="41" t="s">
        <v>89</v>
      </c>
      <c r="I48" s="42" t="s">
        <v>270</v>
      </c>
      <c r="J48" s="35">
        <v>155</v>
      </c>
      <c r="K48" s="43"/>
      <c r="L48" s="44" t="s">
        <v>114</v>
      </c>
      <c r="M48" s="42" t="s">
        <v>271</v>
      </c>
      <c r="N48" s="35">
        <v>1</v>
      </c>
      <c r="O48" s="41" t="s">
        <v>154</v>
      </c>
      <c r="P48" s="43">
        <v>11</v>
      </c>
      <c r="Q48" s="41" t="s">
        <v>141</v>
      </c>
      <c r="R48" s="35">
        <v>9</v>
      </c>
      <c r="S48" s="29" t="s">
        <v>156</v>
      </c>
      <c r="T48" s="32">
        <v>11700</v>
      </c>
      <c r="U48" s="44" t="s">
        <v>150</v>
      </c>
      <c r="V48" s="42" t="s">
        <v>159</v>
      </c>
      <c r="X48" s="34" t="s">
        <v>158</v>
      </c>
      <c r="Y48" s="30">
        <v>45748</v>
      </c>
      <c r="Z48" s="30">
        <v>45838</v>
      </c>
    </row>
    <row r="49" spans="1:26" s="10" customFormat="1" ht="45" x14ac:dyDescent="0.25">
      <c r="A49" s="29">
        <v>2025</v>
      </c>
      <c r="B49" s="40">
        <v>45748</v>
      </c>
      <c r="C49" s="40">
        <v>45838</v>
      </c>
      <c r="D49" s="28" t="s">
        <v>268</v>
      </c>
      <c r="E49" s="28" t="s">
        <v>194</v>
      </c>
      <c r="F49" s="29" t="s">
        <v>153</v>
      </c>
      <c r="G49" s="39">
        <v>45763</v>
      </c>
      <c r="H49" s="41" t="s">
        <v>89</v>
      </c>
      <c r="I49" s="42" t="s">
        <v>272</v>
      </c>
      <c r="J49" s="35">
        <v>140</v>
      </c>
      <c r="K49" s="43"/>
      <c r="L49" s="44" t="s">
        <v>114</v>
      </c>
      <c r="M49" s="42" t="s">
        <v>227</v>
      </c>
      <c r="N49" s="35">
        <v>1</v>
      </c>
      <c r="O49" s="41" t="s">
        <v>195</v>
      </c>
      <c r="P49" s="43">
        <v>6</v>
      </c>
      <c r="Q49" s="41" t="s">
        <v>142</v>
      </c>
      <c r="R49" s="35">
        <v>9</v>
      </c>
      <c r="S49" s="29" t="s">
        <v>156</v>
      </c>
      <c r="T49" s="32">
        <v>6700</v>
      </c>
      <c r="U49" s="44" t="s">
        <v>150</v>
      </c>
      <c r="V49" s="42" t="s">
        <v>159</v>
      </c>
      <c r="X49" s="34" t="s">
        <v>158</v>
      </c>
      <c r="Y49" s="30">
        <v>45748</v>
      </c>
      <c r="Z49" s="30">
        <v>45838</v>
      </c>
    </row>
    <row r="50" spans="1:26" s="10" customFormat="1" ht="45" x14ac:dyDescent="0.25">
      <c r="A50" s="29">
        <v>2025</v>
      </c>
      <c r="B50" s="40">
        <v>45748</v>
      </c>
      <c r="C50" s="40">
        <v>45838</v>
      </c>
      <c r="D50" s="28" t="s">
        <v>268</v>
      </c>
      <c r="E50" s="28" t="s">
        <v>194</v>
      </c>
      <c r="F50" s="29" t="s">
        <v>153</v>
      </c>
      <c r="G50" s="39">
        <v>45763</v>
      </c>
      <c r="H50" s="41" t="s">
        <v>89</v>
      </c>
      <c r="I50" s="42" t="s">
        <v>273</v>
      </c>
      <c r="J50" s="35">
        <v>3</v>
      </c>
      <c r="K50" s="43"/>
      <c r="L50" s="44" t="s">
        <v>114</v>
      </c>
      <c r="M50" s="42" t="s">
        <v>274</v>
      </c>
      <c r="N50" s="35">
        <v>1</v>
      </c>
      <c r="O50" s="41" t="s">
        <v>231</v>
      </c>
      <c r="P50" s="43">
        <v>14</v>
      </c>
      <c r="Q50" s="41" t="s">
        <v>138</v>
      </c>
      <c r="R50" s="35">
        <v>9</v>
      </c>
      <c r="S50" s="29" t="s">
        <v>156</v>
      </c>
      <c r="T50" s="32">
        <v>14200</v>
      </c>
      <c r="U50" s="44" t="s">
        <v>150</v>
      </c>
      <c r="V50" s="42" t="s">
        <v>159</v>
      </c>
      <c r="X50" s="34" t="s">
        <v>158</v>
      </c>
      <c r="Y50" s="30">
        <v>45748</v>
      </c>
      <c r="Z50" s="30">
        <v>45838</v>
      </c>
    </row>
    <row r="51" spans="1:26" s="10" customFormat="1" ht="45" x14ac:dyDescent="0.25">
      <c r="A51" s="29">
        <v>2025</v>
      </c>
      <c r="B51" s="40">
        <v>45748</v>
      </c>
      <c r="C51" s="40">
        <v>45838</v>
      </c>
      <c r="D51" s="28" t="s">
        <v>268</v>
      </c>
      <c r="E51" s="28" t="s">
        <v>194</v>
      </c>
      <c r="F51" s="29" t="s">
        <v>153</v>
      </c>
      <c r="G51" s="45">
        <v>45763</v>
      </c>
      <c r="H51" s="41" t="s">
        <v>89</v>
      </c>
      <c r="I51" s="42" t="s">
        <v>275</v>
      </c>
      <c r="J51" s="35">
        <v>14</v>
      </c>
      <c r="K51" s="43"/>
      <c r="L51" s="44" t="s">
        <v>114</v>
      </c>
      <c r="M51" s="42" t="s">
        <v>276</v>
      </c>
      <c r="N51" s="35">
        <v>1</v>
      </c>
      <c r="O51" s="41" t="s">
        <v>231</v>
      </c>
      <c r="P51" s="43">
        <v>14</v>
      </c>
      <c r="Q51" s="41" t="s">
        <v>138</v>
      </c>
      <c r="R51" s="35">
        <v>9</v>
      </c>
      <c r="S51" s="29" t="s">
        <v>156</v>
      </c>
      <c r="T51" s="32">
        <v>14200</v>
      </c>
      <c r="U51" s="44" t="s">
        <v>150</v>
      </c>
      <c r="V51" s="42" t="s">
        <v>159</v>
      </c>
      <c r="X51" s="34" t="s">
        <v>158</v>
      </c>
      <c r="Y51" s="30">
        <v>45748</v>
      </c>
      <c r="Z51" s="30">
        <v>45838</v>
      </c>
    </row>
    <row r="52" spans="1:26" s="10" customFormat="1" ht="45" x14ac:dyDescent="0.25">
      <c r="A52" s="29">
        <v>2025</v>
      </c>
      <c r="B52" s="40">
        <v>45748</v>
      </c>
      <c r="C52" s="40">
        <v>45838</v>
      </c>
      <c r="D52" s="28" t="s">
        <v>268</v>
      </c>
      <c r="E52" s="28" t="s">
        <v>202</v>
      </c>
      <c r="F52" s="29" t="s">
        <v>153</v>
      </c>
      <c r="G52" s="39">
        <v>45763</v>
      </c>
      <c r="H52" s="41" t="s">
        <v>79</v>
      </c>
      <c r="I52" s="42" t="s">
        <v>277</v>
      </c>
      <c r="J52" s="35">
        <v>3660</v>
      </c>
      <c r="K52" s="43"/>
      <c r="L52" s="44" t="s">
        <v>114</v>
      </c>
      <c r="M52" s="42" t="s">
        <v>278</v>
      </c>
      <c r="N52" s="35">
        <v>1</v>
      </c>
      <c r="O52" s="41" t="s">
        <v>155</v>
      </c>
      <c r="P52" s="43">
        <v>4</v>
      </c>
      <c r="Q52" s="41" t="s">
        <v>136</v>
      </c>
      <c r="R52" s="35">
        <v>9</v>
      </c>
      <c r="S52" s="29" t="s">
        <v>156</v>
      </c>
      <c r="T52" s="46">
        <v>4870</v>
      </c>
      <c r="U52" s="44" t="s">
        <v>150</v>
      </c>
      <c r="V52" s="42" t="s">
        <v>159</v>
      </c>
      <c r="X52" s="34" t="s">
        <v>158</v>
      </c>
      <c r="Y52" s="30">
        <v>45748</v>
      </c>
      <c r="Z52" s="30">
        <v>45838</v>
      </c>
    </row>
    <row r="53" spans="1:26" s="10" customFormat="1" ht="45" x14ac:dyDescent="0.25">
      <c r="A53" s="29">
        <v>2025</v>
      </c>
      <c r="B53" s="40">
        <v>45748</v>
      </c>
      <c r="C53" s="40">
        <v>45838</v>
      </c>
      <c r="D53" s="28" t="s">
        <v>268</v>
      </c>
      <c r="E53" s="28" t="s">
        <v>194</v>
      </c>
      <c r="F53" s="29" t="s">
        <v>153</v>
      </c>
      <c r="G53" s="39">
        <v>45763</v>
      </c>
      <c r="H53" s="41" t="s">
        <v>89</v>
      </c>
      <c r="I53" s="42" t="s">
        <v>279</v>
      </c>
      <c r="J53" s="35">
        <v>65</v>
      </c>
      <c r="K53" s="43"/>
      <c r="L53" s="44" t="s">
        <v>114</v>
      </c>
      <c r="M53" s="42" t="s">
        <v>280</v>
      </c>
      <c r="N53" s="35">
        <v>1</v>
      </c>
      <c r="O53" s="41" t="s">
        <v>160</v>
      </c>
      <c r="P53" s="43">
        <v>3</v>
      </c>
      <c r="Q53" s="41" t="s">
        <v>133</v>
      </c>
      <c r="R53" s="35">
        <v>9</v>
      </c>
      <c r="S53" s="29" t="s">
        <v>156</v>
      </c>
      <c r="T53" s="32">
        <v>3810</v>
      </c>
      <c r="U53" s="44" t="s">
        <v>150</v>
      </c>
      <c r="V53" s="42" t="s">
        <v>159</v>
      </c>
      <c r="X53" s="34" t="s">
        <v>158</v>
      </c>
      <c r="Y53" s="30">
        <v>45748</v>
      </c>
      <c r="Z53" s="30">
        <v>45838</v>
      </c>
    </row>
    <row r="54" spans="1:26" s="10" customFormat="1" ht="45" x14ac:dyDescent="0.25">
      <c r="A54" s="29">
        <v>2025</v>
      </c>
      <c r="B54" s="40">
        <v>45748</v>
      </c>
      <c r="C54" s="40">
        <v>45838</v>
      </c>
      <c r="D54" s="28" t="s">
        <v>268</v>
      </c>
      <c r="E54" s="28" t="s">
        <v>194</v>
      </c>
      <c r="F54" s="29" t="s">
        <v>153</v>
      </c>
      <c r="G54" s="39">
        <v>45763</v>
      </c>
      <c r="H54" s="41" t="s">
        <v>89</v>
      </c>
      <c r="I54" s="42" t="s">
        <v>195</v>
      </c>
      <c r="J54" s="35">
        <v>97</v>
      </c>
      <c r="K54" s="43"/>
      <c r="L54" s="44" t="s">
        <v>114</v>
      </c>
      <c r="M54" s="42" t="s">
        <v>281</v>
      </c>
      <c r="N54" s="35">
        <v>1</v>
      </c>
      <c r="O54" s="41" t="s">
        <v>231</v>
      </c>
      <c r="P54" s="43">
        <v>14</v>
      </c>
      <c r="Q54" s="41" t="s">
        <v>138</v>
      </c>
      <c r="R54" s="35">
        <v>9</v>
      </c>
      <c r="S54" s="29" t="s">
        <v>156</v>
      </c>
      <c r="T54" s="32">
        <v>14050</v>
      </c>
      <c r="U54" s="44" t="s">
        <v>150</v>
      </c>
      <c r="V54" s="42" t="s">
        <v>159</v>
      </c>
      <c r="X54" s="34" t="s">
        <v>158</v>
      </c>
      <c r="Y54" s="30">
        <v>45748</v>
      </c>
      <c r="Z54" s="30">
        <v>45838</v>
      </c>
    </row>
    <row r="55" spans="1:26" s="10" customFormat="1" ht="45" x14ac:dyDescent="0.25">
      <c r="A55" s="29">
        <v>2025</v>
      </c>
      <c r="B55" s="40">
        <v>45748</v>
      </c>
      <c r="C55" s="40">
        <v>45838</v>
      </c>
      <c r="D55" s="28" t="s">
        <v>268</v>
      </c>
      <c r="E55" s="28" t="s">
        <v>202</v>
      </c>
      <c r="F55" s="29" t="s">
        <v>153</v>
      </c>
      <c r="G55" s="39">
        <v>45763</v>
      </c>
      <c r="H55" s="41" t="s">
        <v>90</v>
      </c>
      <c r="I55" s="42" t="s">
        <v>282</v>
      </c>
      <c r="J55" s="35">
        <v>4547</v>
      </c>
      <c r="K55" s="43"/>
      <c r="L55" s="44" t="s">
        <v>114</v>
      </c>
      <c r="M55" s="42" t="s">
        <v>283</v>
      </c>
      <c r="N55" s="35">
        <v>1</v>
      </c>
      <c r="O55" s="42" t="s">
        <v>284</v>
      </c>
      <c r="P55" s="43">
        <v>5</v>
      </c>
      <c r="Q55" s="43" t="s">
        <v>145</v>
      </c>
      <c r="R55" s="35">
        <v>9</v>
      </c>
      <c r="S55" s="29" t="s">
        <v>156</v>
      </c>
      <c r="T55" s="32">
        <v>5100</v>
      </c>
      <c r="U55" s="44" t="s">
        <v>150</v>
      </c>
      <c r="V55" s="42" t="s">
        <v>159</v>
      </c>
      <c r="X55" s="34" t="s">
        <v>158</v>
      </c>
      <c r="Y55" s="30">
        <v>45748</v>
      </c>
      <c r="Z55" s="30">
        <v>45838</v>
      </c>
    </row>
    <row r="56" spans="1:26" s="10" customFormat="1" ht="45" x14ac:dyDescent="0.25">
      <c r="A56" s="29">
        <v>2025</v>
      </c>
      <c r="B56" s="40">
        <v>45748</v>
      </c>
      <c r="C56" s="40">
        <v>45838</v>
      </c>
      <c r="D56" s="28" t="s">
        <v>268</v>
      </c>
      <c r="E56" s="28" t="s">
        <v>202</v>
      </c>
      <c r="F56" s="29" t="s">
        <v>153</v>
      </c>
      <c r="G56" s="45">
        <v>45771</v>
      </c>
      <c r="H56" s="41" t="s">
        <v>86</v>
      </c>
      <c r="I56" s="42" t="s">
        <v>302</v>
      </c>
      <c r="J56" s="35">
        <v>210</v>
      </c>
      <c r="K56" s="43"/>
      <c r="L56" s="44" t="s">
        <v>114</v>
      </c>
      <c r="M56" s="42" t="s">
        <v>303</v>
      </c>
      <c r="N56" s="35">
        <v>1</v>
      </c>
      <c r="O56" s="41" t="s">
        <v>155</v>
      </c>
      <c r="P56" s="43">
        <v>4</v>
      </c>
      <c r="Q56" s="41" t="s">
        <v>136</v>
      </c>
      <c r="R56" s="35">
        <v>9</v>
      </c>
      <c r="S56" s="29" t="s">
        <v>156</v>
      </c>
      <c r="T56" s="32">
        <v>4380</v>
      </c>
      <c r="U56" s="44" t="s">
        <v>150</v>
      </c>
      <c r="V56" s="42" t="s">
        <v>304</v>
      </c>
      <c r="X56" s="34" t="s">
        <v>158</v>
      </c>
      <c r="Y56" s="30">
        <v>45748</v>
      </c>
      <c r="Z56" s="30">
        <v>45838</v>
      </c>
    </row>
    <row r="57" spans="1:26" s="10" customFormat="1" ht="45" x14ac:dyDescent="0.25">
      <c r="A57" s="29">
        <v>2025</v>
      </c>
      <c r="B57" s="40">
        <v>45748</v>
      </c>
      <c r="C57" s="40">
        <v>45838</v>
      </c>
      <c r="D57" s="28" t="s">
        <v>268</v>
      </c>
      <c r="E57" s="28" t="s">
        <v>194</v>
      </c>
      <c r="F57" s="29" t="s">
        <v>153</v>
      </c>
      <c r="G57" s="39">
        <v>45789</v>
      </c>
      <c r="H57" s="41" t="s">
        <v>86</v>
      </c>
      <c r="I57" s="42" t="s">
        <v>285</v>
      </c>
      <c r="J57" s="35">
        <v>1122</v>
      </c>
      <c r="K57" s="43"/>
      <c r="L57" s="44" t="s">
        <v>114</v>
      </c>
      <c r="M57" s="42" t="s">
        <v>286</v>
      </c>
      <c r="N57" s="35">
        <v>1</v>
      </c>
      <c r="O57" s="41" t="s">
        <v>160</v>
      </c>
      <c r="P57" s="43">
        <v>3</v>
      </c>
      <c r="Q57" s="41" t="s">
        <v>133</v>
      </c>
      <c r="R57" s="35">
        <v>9</v>
      </c>
      <c r="S57" s="29" t="s">
        <v>156</v>
      </c>
      <c r="T57" s="32">
        <v>3200</v>
      </c>
      <c r="U57" s="44" t="s">
        <v>150</v>
      </c>
      <c r="V57" s="42" t="s">
        <v>159</v>
      </c>
      <c r="X57" s="34" t="s">
        <v>158</v>
      </c>
      <c r="Y57" s="30">
        <v>45748</v>
      </c>
      <c r="Z57" s="30">
        <v>45838</v>
      </c>
    </row>
    <row r="58" spans="1:26" s="10" customFormat="1" ht="45" x14ac:dyDescent="0.25">
      <c r="A58" s="29">
        <v>2025</v>
      </c>
      <c r="B58" s="40">
        <v>45748</v>
      </c>
      <c r="C58" s="40">
        <v>45838</v>
      </c>
      <c r="D58" s="28" t="s">
        <v>268</v>
      </c>
      <c r="E58" s="28" t="s">
        <v>202</v>
      </c>
      <c r="F58" s="29" t="s">
        <v>153</v>
      </c>
      <c r="G58" s="39">
        <v>45782</v>
      </c>
      <c r="H58" s="41" t="s">
        <v>89</v>
      </c>
      <c r="I58" s="42" t="s">
        <v>287</v>
      </c>
      <c r="J58" s="35">
        <v>10</v>
      </c>
      <c r="K58" s="43"/>
      <c r="L58" s="44" t="s">
        <v>114</v>
      </c>
      <c r="M58" s="42" t="s">
        <v>288</v>
      </c>
      <c r="N58" s="35">
        <v>1</v>
      </c>
      <c r="O58" s="41" t="s">
        <v>160</v>
      </c>
      <c r="P58" s="43">
        <v>3</v>
      </c>
      <c r="Q58" s="41" t="s">
        <v>133</v>
      </c>
      <c r="R58" s="35">
        <v>9</v>
      </c>
      <c r="S58" s="29" t="s">
        <v>156</v>
      </c>
      <c r="T58" s="32">
        <v>3710</v>
      </c>
      <c r="U58" s="44" t="s">
        <v>150</v>
      </c>
      <c r="V58" s="42" t="s">
        <v>159</v>
      </c>
      <c r="X58" s="34" t="s">
        <v>158</v>
      </c>
      <c r="Y58" s="30">
        <v>45748</v>
      </c>
      <c r="Z58" s="30">
        <v>45838</v>
      </c>
    </row>
    <row r="59" spans="1:26" s="10" customFormat="1" ht="45" x14ac:dyDescent="0.25">
      <c r="A59" s="29">
        <v>2025</v>
      </c>
      <c r="B59" s="40">
        <v>45748</v>
      </c>
      <c r="C59" s="40">
        <v>45838</v>
      </c>
      <c r="D59" s="28" t="s">
        <v>268</v>
      </c>
      <c r="E59" s="28" t="s">
        <v>202</v>
      </c>
      <c r="F59" s="29" t="s">
        <v>153</v>
      </c>
      <c r="G59" s="39">
        <v>45790</v>
      </c>
      <c r="H59" s="41" t="s">
        <v>89</v>
      </c>
      <c r="I59" s="42" t="s">
        <v>289</v>
      </c>
      <c r="J59" s="35">
        <v>3042</v>
      </c>
      <c r="K59" s="43"/>
      <c r="L59" s="44" t="s">
        <v>114</v>
      </c>
      <c r="M59" s="42" t="s">
        <v>290</v>
      </c>
      <c r="N59" s="35">
        <v>1</v>
      </c>
      <c r="O59" s="41" t="s">
        <v>195</v>
      </c>
      <c r="P59" s="43">
        <v>6</v>
      </c>
      <c r="Q59" s="41" t="s">
        <v>142</v>
      </c>
      <c r="R59" s="35">
        <v>9</v>
      </c>
      <c r="S59" s="29" t="s">
        <v>156</v>
      </c>
      <c r="T59" s="32">
        <v>6850</v>
      </c>
      <c r="U59" s="44" t="s">
        <v>150</v>
      </c>
      <c r="V59" s="42" t="s">
        <v>159</v>
      </c>
      <c r="X59" s="34" t="s">
        <v>158</v>
      </c>
      <c r="Y59" s="30">
        <v>45748</v>
      </c>
      <c r="Z59" s="30">
        <v>45838</v>
      </c>
    </row>
    <row r="60" spans="1:26" s="10" customFormat="1" ht="45" x14ac:dyDescent="0.25">
      <c r="A60" s="29">
        <v>2025</v>
      </c>
      <c r="B60" s="40">
        <v>45748</v>
      </c>
      <c r="C60" s="40">
        <v>45838</v>
      </c>
      <c r="D60" s="28" t="s">
        <v>268</v>
      </c>
      <c r="E60" s="28" t="s">
        <v>202</v>
      </c>
      <c r="F60" s="29" t="s">
        <v>153</v>
      </c>
      <c r="G60" s="39">
        <v>45807</v>
      </c>
      <c r="H60" s="41" t="s">
        <v>89</v>
      </c>
      <c r="I60" s="42" t="s">
        <v>291</v>
      </c>
      <c r="J60" s="35">
        <v>52</v>
      </c>
      <c r="K60" s="43"/>
      <c r="L60" s="44" t="s">
        <v>114</v>
      </c>
      <c r="M60" s="42" t="s">
        <v>280</v>
      </c>
      <c r="N60" s="35">
        <v>1</v>
      </c>
      <c r="O60" s="41" t="s">
        <v>160</v>
      </c>
      <c r="P60" s="43">
        <v>3</v>
      </c>
      <c r="Q60" s="41" t="s">
        <v>133</v>
      </c>
      <c r="R60" s="35">
        <v>9</v>
      </c>
      <c r="S60" s="29" t="s">
        <v>156</v>
      </c>
      <c r="T60" s="32">
        <v>3810</v>
      </c>
      <c r="U60" s="44" t="s">
        <v>150</v>
      </c>
      <c r="V60" s="42" t="s">
        <v>159</v>
      </c>
      <c r="X60" s="34" t="s">
        <v>158</v>
      </c>
      <c r="Y60" s="30">
        <v>45748</v>
      </c>
      <c r="Z60" s="30">
        <v>45838</v>
      </c>
    </row>
    <row r="61" spans="1:26" s="10" customFormat="1" ht="45" x14ac:dyDescent="0.25">
      <c r="A61" s="29">
        <v>2025</v>
      </c>
      <c r="B61" s="40">
        <v>45748</v>
      </c>
      <c r="C61" s="40">
        <v>45838</v>
      </c>
      <c r="D61" s="28" t="s">
        <v>268</v>
      </c>
      <c r="E61" s="28" t="s">
        <v>202</v>
      </c>
      <c r="F61" s="29" t="s">
        <v>153</v>
      </c>
      <c r="G61" s="39">
        <v>45804</v>
      </c>
      <c r="H61" s="41" t="s">
        <v>86</v>
      </c>
      <c r="I61" s="42" t="s">
        <v>269</v>
      </c>
      <c r="J61" s="35">
        <v>500</v>
      </c>
      <c r="K61" s="43"/>
      <c r="L61" s="44" t="s">
        <v>114</v>
      </c>
      <c r="M61" s="42" t="s">
        <v>227</v>
      </c>
      <c r="N61" s="35">
        <v>1</v>
      </c>
      <c r="O61" s="41" t="s">
        <v>195</v>
      </c>
      <c r="P61" s="43">
        <v>6</v>
      </c>
      <c r="Q61" s="41" t="s">
        <v>142</v>
      </c>
      <c r="R61" s="35">
        <v>9</v>
      </c>
      <c r="S61" s="29" t="s">
        <v>156</v>
      </c>
      <c r="T61" s="32">
        <v>6700</v>
      </c>
      <c r="U61" s="44" t="s">
        <v>150</v>
      </c>
      <c r="V61" s="42" t="s">
        <v>159</v>
      </c>
      <c r="X61" s="34" t="s">
        <v>158</v>
      </c>
      <c r="Y61" s="30">
        <v>45748</v>
      </c>
      <c r="Z61" s="30">
        <v>45838</v>
      </c>
    </row>
    <row r="62" spans="1:26" s="10" customFormat="1" ht="45" x14ac:dyDescent="0.25">
      <c r="A62" s="29">
        <v>2025</v>
      </c>
      <c r="B62" s="40">
        <v>45748</v>
      </c>
      <c r="C62" s="40">
        <v>45838</v>
      </c>
      <c r="D62" s="28" t="s">
        <v>268</v>
      </c>
      <c r="E62" s="28" t="s">
        <v>194</v>
      </c>
      <c r="F62" s="29" t="s">
        <v>153</v>
      </c>
      <c r="G62" s="39">
        <v>45799</v>
      </c>
      <c r="H62" s="41" t="s">
        <v>89</v>
      </c>
      <c r="I62" s="42" t="s">
        <v>298</v>
      </c>
      <c r="J62" s="35">
        <v>17</v>
      </c>
      <c r="K62" s="43"/>
      <c r="L62" s="44" t="s">
        <v>114</v>
      </c>
      <c r="M62" s="42" t="s">
        <v>227</v>
      </c>
      <c r="N62" s="35">
        <v>1</v>
      </c>
      <c r="O62" s="41" t="s">
        <v>195</v>
      </c>
      <c r="P62" s="43">
        <v>6</v>
      </c>
      <c r="Q62" s="41" t="s">
        <v>142</v>
      </c>
      <c r="R62" s="35">
        <v>9</v>
      </c>
      <c r="S62" s="29" t="s">
        <v>156</v>
      </c>
      <c r="T62" s="32">
        <v>6700</v>
      </c>
      <c r="U62" s="44" t="s">
        <v>150</v>
      </c>
      <c r="V62" s="42" t="s">
        <v>159</v>
      </c>
      <c r="X62" s="34" t="s">
        <v>158</v>
      </c>
      <c r="Y62" s="30">
        <v>45748</v>
      </c>
      <c r="Z62" s="30">
        <v>45838</v>
      </c>
    </row>
    <row r="63" spans="1:26" s="10" customFormat="1" ht="45" x14ac:dyDescent="0.25">
      <c r="A63" s="29">
        <v>2025</v>
      </c>
      <c r="B63" s="40">
        <v>45748</v>
      </c>
      <c r="C63" s="40">
        <v>45838</v>
      </c>
      <c r="D63" s="28" t="s">
        <v>268</v>
      </c>
      <c r="E63" s="28" t="s">
        <v>202</v>
      </c>
      <c r="F63" s="30" t="s">
        <v>153</v>
      </c>
      <c r="G63" s="30">
        <v>45796</v>
      </c>
      <c r="H63" s="41" t="s">
        <v>89</v>
      </c>
      <c r="I63" s="42" t="s">
        <v>305</v>
      </c>
      <c r="J63" s="35">
        <v>110</v>
      </c>
      <c r="K63" s="43"/>
      <c r="L63" s="44" t="s">
        <v>114</v>
      </c>
      <c r="M63" s="42" t="s">
        <v>306</v>
      </c>
      <c r="N63" s="35">
        <v>1</v>
      </c>
      <c r="O63" s="41" t="s">
        <v>154</v>
      </c>
      <c r="P63" s="43">
        <v>11</v>
      </c>
      <c r="Q63" s="41" t="s">
        <v>141</v>
      </c>
      <c r="R63" s="35">
        <v>9</v>
      </c>
      <c r="S63" s="29" t="s">
        <v>156</v>
      </c>
      <c r="T63" s="32">
        <v>11000</v>
      </c>
      <c r="U63" s="44" t="s">
        <v>150</v>
      </c>
      <c r="V63" s="42" t="s">
        <v>159</v>
      </c>
      <c r="X63" s="34" t="s">
        <v>158</v>
      </c>
      <c r="Y63" s="30">
        <v>45748</v>
      </c>
      <c r="Z63" s="30">
        <v>45838</v>
      </c>
    </row>
    <row r="64" spans="1:26" s="10" customFormat="1" ht="45" x14ac:dyDescent="0.25">
      <c r="A64" s="29">
        <v>2025</v>
      </c>
      <c r="B64" s="40">
        <v>45748</v>
      </c>
      <c r="C64" s="40">
        <v>45838</v>
      </c>
      <c r="D64" s="28" t="s">
        <v>268</v>
      </c>
      <c r="E64" s="28" t="s">
        <v>202</v>
      </c>
      <c r="F64" s="30" t="s">
        <v>153</v>
      </c>
      <c r="G64" s="30">
        <v>45790</v>
      </c>
      <c r="H64" s="41" t="s">
        <v>86</v>
      </c>
      <c r="I64" s="42" t="s">
        <v>307</v>
      </c>
      <c r="J64" s="35">
        <v>350</v>
      </c>
      <c r="K64" s="43"/>
      <c r="L64" s="44" t="s">
        <v>114</v>
      </c>
      <c r="M64" s="42" t="s">
        <v>308</v>
      </c>
      <c r="N64" s="35">
        <v>1</v>
      </c>
      <c r="O64" s="41" t="s">
        <v>160</v>
      </c>
      <c r="P64" s="43">
        <v>3</v>
      </c>
      <c r="Q64" s="41" t="s">
        <v>133</v>
      </c>
      <c r="R64" s="35">
        <v>9</v>
      </c>
      <c r="S64" s="29" t="s">
        <v>156</v>
      </c>
      <c r="T64" s="32">
        <v>3340</v>
      </c>
      <c r="U64" s="44" t="s">
        <v>150</v>
      </c>
      <c r="V64" s="42" t="s">
        <v>159</v>
      </c>
      <c r="X64" s="34" t="s">
        <v>158</v>
      </c>
      <c r="Y64" s="30">
        <v>45748</v>
      </c>
      <c r="Z64" s="30">
        <v>45838</v>
      </c>
    </row>
    <row r="65" spans="1:26" s="10" customFormat="1" ht="45" x14ac:dyDescent="0.25">
      <c r="A65" s="29">
        <v>2025</v>
      </c>
      <c r="B65" s="40">
        <v>45748</v>
      </c>
      <c r="C65" s="40">
        <v>45838</v>
      </c>
      <c r="D65" s="28" t="s">
        <v>268</v>
      </c>
      <c r="E65" s="28" t="s">
        <v>194</v>
      </c>
      <c r="F65" s="29" t="s">
        <v>153</v>
      </c>
      <c r="G65" s="39">
        <v>45831</v>
      </c>
      <c r="H65" s="41" t="s">
        <v>86</v>
      </c>
      <c r="I65" s="42" t="s">
        <v>292</v>
      </c>
      <c r="J65" s="35">
        <v>13</v>
      </c>
      <c r="K65" s="43"/>
      <c r="L65" s="44" t="s">
        <v>114</v>
      </c>
      <c r="M65" s="42" t="s">
        <v>293</v>
      </c>
      <c r="N65" s="35">
        <v>1</v>
      </c>
      <c r="O65" s="41" t="s">
        <v>160</v>
      </c>
      <c r="P65" s="43">
        <v>3</v>
      </c>
      <c r="Q65" s="41" t="s">
        <v>133</v>
      </c>
      <c r="R65" s="35">
        <v>9</v>
      </c>
      <c r="S65" s="29" t="s">
        <v>156</v>
      </c>
      <c r="T65" s="32">
        <v>3660</v>
      </c>
      <c r="U65" s="44" t="s">
        <v>150</v>
      </c>
      <c r="V65" s="42" t="s">
        <v>159</v>
      </c>
      <c r="X65" s="34" t="s">
        <v>158</v>
      </c>
      <c r="Y65" s="30">
        <v>45748</v>
      </c>
      <c r="Z65" s="30">
        <v>45838</v>
      </c>
    </row>
    <row r="66" spans="1:26" s="10" customFormat="1" ht="45" x14ac:dyDescent="0.25">
      <c r="A66" s="29">
        <v>2025</v>
      </c>
      <c r="B66" s="40">
        <v>45748</v>
      </c>
      <c r="C66" s="40">
        <v>45838</v>
      </c>
      <c r="D66" s="28" t="s">
        <v>268</v>
      </c>
      <c r="E66" s="28" t="s">
        <v>202</v>
      </c>
      <c r="F66" s="29" t="s">
        <v>153</v>
      </c>
      <c r="G66" s="39">
        <v>45814</v>
      </c>
      <c r="H66" s="41" t="s">
        <v>86</v>
      </c>
      <c r="I66" s="42" t="s">
        <v>294</v>
      </c>
      <c r="J66" s="35">
        <v>33</v>
      </c>
      <c r="K66" s="43"/>
      <c r="L66" s="44" t="s">
        <v>114</v>
      </c>
      <c r="M66" s="42" t="s">
        <v>295</v>
      </c>
      <c r="N66" s="35">
        <v>1</v>
      </c>
      <c r="O66" s="41" t="s">
        <v>195</v>
      </c>
      <c r="P66" s="43">
        <v>6</v>
      </c>
      <c r="Q66" s="41" t="s">
        <v>142</v>
      </c>
      <c r="R66" s="35">
        <v>9</v>
      </c>
      <c r="S66" s="29" t="s">
        <v>156</v>
      </c>
      <c r="T66" s="32">
        <v>6400</v>
      </c>
      <c r="U66" s="44" t="s">
        <v>150</v>
      </c>
      <c r="V66" s="42" t="s">
        <v>159</v>
      </c>
      <c r="X66" s="34" t="s">
        <v>158</v>
      </c>
      <c r="Y66" s="30">
        <v>45748</v>
      </c>
      <c r="Z66" s="30">
        <v>45838</v>
      </c>
    </row>
    <row r="67" spans="1:26" s="10" customFormat="1" ht="45" x14ac:dyDescent="0.25">
      <c r="A67" s="29">
        <v>2025</v>
      </c>
      <c r="B67" s="40">
        <v>45748</v>
      </c>
      <c r="C67" s="40">
        <v>45838</v>
      </c>
      <c r="D67" s="28" t="s">
        <v>268</v>
      </c>
      <c r="E67" s="28" t="s">
        <v>194</v>
      </c>
      <c r="F67" s="29" t="s">
        <v>153</v>
      </c>
      <c r="G67" s="39">
        <v>45827</v>
      </c>
      <c r="H67" s="41" t="s">
        <v>89</v>
      </c>
      <c r="I67" s="42" t="s">
        <v>296</v>
      </c>
      <c r="J67" s="35">
        <v>74</v>
      </c>
      <c r="K67" s="43"/>
      <c r="L67" s="44" t="s">
        <v>114</v>
      </c>
      <c r="M67" s="42" t="s">
        <v>297</v>
      </c>
      <c r="N67" s="35">
        <v>1</v>
      </c>
      <c r="O67" s="41" t="s">
        <v>231</v>
      </c>
      <c r="P67" s="43">
        <v>14</v>
      </c>
      <c r="Q67" s="41" t="s">
        <v>138</v>
      </c>
      <c r="R67" s="35">
        <v>9</v>
      </c>
      <c r="S67" s="29" t="s">
        <v>156</v>
      </c>
      <c r="T67" s="32">
        <v>14630</v>
      </c>
      <c r="U67" s="44" t="s">
        <v>150</v>
      </c>
      <c r="V67" s="42" t="s">
        <v>159</v>
      </c>
      <c r="X67" s="34" t="s">
        <v>158</v>
      </c>
      <c r="Y67" s="30">
        <v>45748</v>
      </c>
      <c r="Z67" s="30">
        <v>45838</v>
      </c>
    </row>
    <row r="68" spans="1:26" s="10" customFormat="1" ht="45" x14ac:dyDescent="0.25">
      <c r="A68" s="29">
        <v>2025</v>
      </c>
      <c r="B68" s="40">
        <v>45748</v>
      </c>
      <c r="C68" s="40">
        <v>45838</v>
      </c>
      <c r="D68" s="28" t="s">
        <v>268</v>
      </c>
      <c r="E68" s="28" t="s">
        <v>194</v>
      </c>
      <c r="F68" s="29" t="s">
        <v>153</v>
      </c>
      <c r="G68" s="45">
        <v>45817</v>
      </c>
      <c r="H68" s="41" t="s">
        <v>70</v>
      </c>
      <c r="I68" s="42" t="s">
        <v>299</v>
      </c>
      <c r="J68" s="35">
        <v>58</v>
      </c>
      <c r="K68" s="43"/>
      <c r="L68" s="44" t="s">
        <v>114</v>
      </c>
      <c r="M68" s="42" t="s">
        <v>300</v>
      </c>
      <c r="N68" s="35">
        <v>1</v>
      </c>
      <c r="O68" s="41" t="s">
        <v>238</v>
      </c>
      <c r="P68" s="43">
        <v>9</v>
      </c>
      <c r="Q68" s="41" t="s">
        <v>143</v>
      </c>
      <c r="R68" s="35">
        <v>9</v>
      </c>
      <c r="S68" s="29" t="s">
        <v>156</v>
      </c>
      <c r="T68" s="32">
        <v>9880</v>
      </c>
      <c r="U68" s="44" t="s">
        <v>150</v>
      </c>
      <c r="V68" s="42" t="s">
        <v>159</v>
      </c>
      <c r="X68" s="34" t="s">
        <v>158</v>
      </c>
      <c r="Y68" s="30">
        <v>45748</v>
      </c>
      <c r="Z68" s="30">
        <v>45838</v>
      </c>
    </row>
    <row r="69" spans="1:26" s="10" customFormat="1" ht="45" x14ac:dyDescent="0.25">
      <c r="A69" s="29">
        <v>2025</v>
      </c>
      <c r="B69" s="40">
        <v>45748</v>
      </c>
      <c r="C69" s="40">
        <v>45838</v>
      </c>
      <c r="D69" s="28" t="s">
        <v>268</v>
      </c>
      <c r="E69" s="28" t="s">
        <v>194</v>
      </c>
      <c r="F69" s="29" t="s">
        <v>153</v>
      </c>
      <c r="G69" s="39">
        <v>45832</v>
      </c>
      <c r="H69" s="41" t="s">
        <v>89</v>
      </c>
      <c r="I69" s="42" t="s">
        <v>301</v>
      </c>
      <c r="J69" s="35">
        <v>90</v>
      </c>
      <c r="K69" s="43"/>
      <c r="L69" s="44" t="s">
        <v>114</v>
      </c>
      <c r="M69" s="42" t="s">
        <v>227</v>
      </c>
      <c r="N69" s="35">
        <v>1</v>
      </c>
      <c r="O69" s="41" t="s">
        <v>195</v>
      </c>
      <c r="P69" s="43">
        <v>6</v>
      </c>
      <c r="Q69" s="41" t="s">
        <v>142</v>
      </c>
      <c r="R69" s="35">
        <v>9</v>
      </c>
      <c r="S69" s="29" t="s">
        <v>156</v>
      </c>
      <c r="T69" s="32">
        <v>6700</v>
      </c>
      <c r="U69" s="44" t="s">
        <v>150</v>
      </c>
      <c r="V69" s="42" t="s">
        <v>159</v>
      </c>
      <c r="X69" s="34" t="s">
        <v>158</v>
      </c>
      <c r="Y69" s="30">
        <v>45748</v>
      </c>
      <c r="Z69" s="30">
        <v>45838</v>
      </c>
    </row>
    <row r="70" spans="1:26" s="10" customFormat="1" ht="45" x14ac:dyDescent="0.25">
      <c r="A70" s="29">
        <v>2025</v>
      </c>
      <c r="B70" s="40">
        <v>45748</v>
      </c>
      <c r="C70" s="40">
        <v>45838</v>
      </c>
      <c r="D70" s="28" t="s">
        <v>268</v>
      </c>
      <c r="E70" s="28" t="s">
        <v>202</v>
      </c>
      <c r="F70" s="29" t="s">
        <v>153</v>
      </c>
      <c r="G70" s="39">
        <v>45819</v>
      </c>
      <c r="H70" s="41" t="s">
        <v>89</v>
      </c>
      <c r="I70" s="42" t="s">
        <v>309</v>
      </c>
      <c r="J70" s="35">
        <v>32</v>
      </c>
      <c r="K70" s="43"/>
      <c r="L70" s="44" t="s">
        <v>114</v>
      </c>
      <c r="M70" s="42" t="s">
        <v>253</v>
      </c>
      <c r="N70" s="35">
        <v>1</v>
      </c>
      <c r="O70" s="41" t="s">
        <v>216</v>
      </c>
      <c r="P70" s="43">
        <v>1</v>
      </c>
      <c r="Q70" s="41" t="s">
        <v>135</v>
      </c>
      <c r="R70" s="35">
        <v>9</v>
      </c>
      <c r="S70" s="29" t="s">
        <v>156</v>
      </c>
      <c r="T70" s="32">
        <v>1780</v>
      </c>
      <c r="U70" s="44" t="s">
        <v>150</v>
      </c>
      <c r="V70" s="42" t="s">
        <v>312</v>
      </c>
      <c r="X70" s="34" t="s">
        <v>158</v>
      </c>
      <c r="Y70" s="30">
        <v>45748</v>
      </c>
      <c r="Z70" s="30">
        <v>45838</v>
      </c>
    </row>
    <row r="71" spans="1:26" s="10" customFormat="1" ht="45" x14ac:dyDescent="0.25">
      <c r="A71" s="29">
        <v>2025</v>
      </c>
      <c r="B71" s="40">
        <v>45748</v>
      </c>
      <c r="C71" s="40">
        <v>45838</v>
      </c>
      <c r="D71" s="28" t="s">
        <v>310</v>
      </c>
      <c r="E71" s="28" t="s">
        <v>194</v>
      </c>
      <c r="F71" s="29" t="s">
        <v>153</v>
      </c>
      <c r="G71" s="39">
        <v>45798</v>
      </c>
      <c r="H71" s="41" t="s">
        <v>89</v>
      </c>
      <c r="I71" s="42" t="s">
        <v>311</v>
      </c>
      <c r="J71" s="35">
        <v>128</v>
      </c>
      <c r="K71" s="43"/>
      <c r="L71" s="44" t="s">
        <v>114</v>
      </c>
      <c r="M71" s="42" t="s">
        <v>283</v>
      </c>
      <c r="N71" s="35">
        <v>1</v>
      </c>
      <c r="O71" s="41" t="s">
        <v>284</v>
      </c>
      <c r="P71" s="43">
        <v>5</v>
      </c>
      <c r="Q71" s="42" t="s">
        <v>145</v>
      </c>
      <c r="R71" s="35">
        <v>9</v>
      </c>
      <c r="S71" s="29" t="s">
        <v>156</v>
      </c>
      <c r="T71" s="32">
        <v>5100</v>
      </c>
      <c r="U71" s="44" t="s">
        <v>150</v>
      </c>
      <c r="V71" s="42" t="s">
        <v>159</v>
      </c>
      <c r="X71" s="34" t="s">
        <v>158</v>
      </c>
      <c r="Y71" s="30">
        <v>45748</v>
      </c>
      <c r="Z71" s="30">
        <v>45838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77:Q113 Q8:Q34 Q36:Q71">
      <formula1>Hidden_316</formula1>
    </dataValidation>
    <dataValidation type="list" allowBlank="1" showErrorMessage="1" sqref="L77:L113 L9:L31 L34 L36 L38:L44 L47:L71">
      <formula1>Hidden_211</formula1>
    </dataValidation>
    <dataValidation type="list" allowBlank="1" showErrorMessage="1" sqref="H76:H113 H9:H71">
      <formula1>Hidden_17</formula1>
    </dataValidation>
    <dataValidation type="list" allowBlank="1" showErrorMessage="1" sqref="U76:U113 U8:U71">
      <formula1>Hidden_420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Lydia Guzman Marcelo</cp:lastModifiedBy>
  <dcterms:created xsi:type="dcterms:W3CDTF">2024-04-22T17:30:55Z</dcterms:created>
  <dcterms:modified xsi:type="dcterms:W3CDTF">2025-07-18T20:42:41Z</dcterms:modified>
</cp:coreProperties>
</file>