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ydia Gonzalez\Documents\EJERCICIO 2025\SIPOT\SEGUNDO TRIMESTRE\fracciones todas\"/>
    </mc:Choice>
  </mc:AlternateContent>
  <xr:revisionPtr revIDLastSave="0" documentId="8_{F3509ED6-6DF7-4567-9C25-A5BCAB98B28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91029"/>
</workbook>
</file>

<file path=xl/sharedStrings.xml><?xml version="1.0" encoding="utf-8"?>
<sst xmlns="http://schemas.openxmlformats.org/spreadsheetml/2006/main" count="591" uniqueCount="220">
  <si>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</si>
  <si>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</si>
  <si>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</si>
  <si>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</si>
  <si>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</si>
  <si>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</si>
  <si>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</si>
  <si>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</si>
  <si>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</si>
  <si>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</si>
  <si>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</si>
  <si>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</si>
  <si>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</si>
  <si>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</si>
  <si>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</si>
  <si>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</si>
  <si>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</si>
  <si>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</si>
  <si>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</si>
  <si>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</si>
  <si>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</si>
  <si>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</si>
  <si>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</si>
  <si>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</si>
  <si>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</si>
  <si>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</si>
  <si>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</si>
  <si>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</si>
  <si>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</si>
  <si>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</si>
  <si>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</si>
  <si>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</si>
  <si>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</si>
  <si>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</si>
  <si>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</si>
  <si>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</si>
  <si>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</si>
  <si>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</si>
  <si>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</si>
  <si>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</si>
  <si>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</si>
  <si>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</si>
  <si>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</si>
  <si>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</si>
  <si>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</si>
  <si>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</si>
  <si>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</si>
  <si>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</si>
  <si>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</si>
  <si>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</si>
  <si>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</si>
  <si>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</si>
  <si>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</si>
  <si>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</si>
  <si>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</si>
  <si>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</si>
  <si>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</si>
  <si>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</si>
  <si>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</si>
  <si>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</si>
  <si>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</si>
  <si>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</si>
  <si>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</si>
  <si>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</si>
  <si>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</si>
  <si>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</si>
  <si>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Mauricio</t>
  </si>
  <si>
    <t xml:space="preserve">Carlos Saul </t>
  </si>
  <si>
    <t>Jorge</t>
  </si>
  <si>
    <t>Manuel</t>
  </si>
  <si>
    <t>Elsa Maria</t>
  </si>
  <si>
    <t>Juan Carlos</t>
  </si>
  <si>
    <t>David</t>
  </si>
  <si>
    <t>Igor</t>
  </si>
  <si>
    <t>Norma Angelica</t>
  </si>
  <si>
    <t>Stephany</t>
  </si>
  <si>
    <t>Luis Andres</t>
  </si>
  <si>
    <t>Dennise Areli</t>
  </si>
  <si>
    <t>Victor Ulises</t>
  </si>
  <si>
    <t>Armando Rene</t>
  </si>
  <si>
    <t>Kenneth Andrei</t>
  </si>
  <si>
    <t>Emmanuel</t>
  </si>
  <si>
    <t>Reyes Baltazar</t>
  </si>
  <si>
    <t>Alejandro</t>
  </si>
  <si>
    <t>Ivan</t>
  </si>
  <si>
    <t>Froylan Eliu</t>
  </si>
  <si>
    <t>Francisco Raul</t>
  </si>
  <si>
    <t>Alberto</t>
  </si>
  <si>
    <t>Anguas</t>
  </si>
  <si>
    <t>Ayala</t>
  </si>
  <si>
    <t>Barajas</t>
  </si>
  <si>
    <t>Betanzos</t>
  </si>
  <si>
    <t>Carrillo</t>
  </si>
  <si>
    <t>Cruz</t>
  </si>
  <si>
    <t>Cuellar</t>
  </si>
  <si>
    <t>Eichin</t>
  </si>
  <si>
    <t>Garcia</t>
  </si>
  <si>
    <t>Gonzalez</t>
  </si>
  <si>
    <t>Hernandez</t>
  </si>
  <si>
    <t>Jimenez</t>
  </si>
  <si>
    <t>Lara</t>
  </si>
  <si>
    <t>Ortiz</t>
  </si>
  <si>
    <t>Perez</t>
  </si>
  <si>
    <t>Reyes</t>
  </si>
  <si>
    <t>Rodriguez</t>
  </si>
  <si>
    <t>Salgado</t>
  </si>
  <si>
    <t>Sanchez</t>
  </si>
  <si>
    <t>Schneider</t>
  </si>
  <si>
    <t>Zetina</t>
  </si>
  <si>
    <t>Escalante</t>
  </si>
  <si>
    <t>Tepoxtecatl</t>
  </si>
  <si>
    <t>Viveros</t>
  </si>
  <si>
    <t>Arriola</t>
  </si>
  <si>
    <t>Acosta</t>
  </si>
  <si>
    <t>Montero</t>
  </si>
  <si>
    <t>Vuskovic</t>
  </si>
  <si>
    <t>Rosete</t>
  </si>
  <si>
    <t>Paez</t>
  </si>
  <si>
    <t>Vargas</t>
  </si>
  <si>
    <t>Bustos</t>
  </si>
  <si>
    <t xml:space="preserve">Ruiz </t>
  </si>
  <si>
    <t>Gomez</t>
  </si>
  <si>
    <t>Segoviano</t>
  </si>
  <si>
    <t>Alvarado</t>
  </si>
  <si>
    <t>Taboada</t>
  </si>
  <si>
    <t>Renteria</t>
  </si>
  <si>
    <t>Rivera</t>
  </si>
  <si>
    <t>Meliton</t>
  </si>
  <si>
    <t>SMPCDMX/DG/DAF/HAS/001/2025</t>
  </si>
  <si>
    <t>SMPCDMX/DG/DAF/HAS/002/2025</t>
  </si>
  <si>
    <t>SMPCDMX/DG/DAF/HAS/003/2025</t>
  </si>
  <si>
    <t>SMPCDMX/DG/DAF/HAS/004/2025</t>
  </si>
  <si>
    <t>SMPCDMX/DG/DAF/HAS/005/2025</t>
  </si>
  <si>
    <t>SMPCDMX/DG/DAF/HAS/006/2025</t>
  </si>
  <si>
    <t>SMPCDMX/DG/DAF/HAS/007/2025</t>
  </si>
  <si>
    <t>SMPCDMX/DG/DAF/HAS/008/2025</t>
  </si>
  <si>
    <t>SMPCDMX/DG/DAF/HAS/009/2025</t>
  </si>
  <si>
    <t>SMPCDMX/DG/DAF/HAS/010/2025</t>
  </si>
  <si>
    <t>SMPCDMX/DG/DAF/HAS/011/2025</t>
  </si>
  <si>
    <t>SMPCDMX/DG/DAF/HAS/012/2025</t>
  </si>
  <si>
    <t>SMPCDMX/DG/DAF/HAS/013/2025</t>
  </si>
  <si>
    <t>SMPCDMX/DG/DAF/HAS/014/2025</t>
  </si>
  <si>
    <t>SMPCDMX/DG/DAF/HAS/015/2025</t>
  </si>
  <si>
    <t>SMPCDMX/DG/DAF/HAS/016/2025</t>
  </si>
  <si>
    <t>SMPCDMX/DG/DAF/HAS/017/2025</t>
  </si>
  <si>
    <t>SMPCDMX/DG/DAF/HAS/018/2025</t>
  </si>
  <si>
    <t>SMPCDMX/DG/DAF/HAS/019/2025</t>
  </si>
  <si>
    <t>SMPCDMX/DG/DAF/HAS/020/2025</t>
  </si>
  <si>
    <t>SMPCDMX/DG/DAF/HAS/021/2025</t>
  </si>
  <si>
    <t>SMPCDMX/DG/DAF/HAS/022/2025</t>
  </si>
  <si>
    <t>SMPCDMX/DG/DAF/HAS/023/2025</t>
  </si>
  <si>
    <t>SMPCDMX/DG/DAF/HAS/024/2025</t>
  </si>
  <si>
    <t>Jefatura de Unidad Departamental de Capital Humano</t>
  </si>
  <si>
    <t>http://intranet.dgadp.cdmx.gob.mx:8895/docs/Circulares/SAF_0491.pdf</t>
  </si>
  <si>
    <t>Contribuir en el monitoreo de la señal TDT transmitida al aire y contribuir en la realizacion de mantenimiento preventivo y correctivo a los racks, monitores, cableado y participar en la limpieza de los ventiladores que se encuentran en el cuarto de monitoreo</t>
  </si>
  <si>
    <t>Contribuir en la organizacion y planificacion de las atribuciones de la Direccion de Administracion y Finanzas.</t>
  </si>
  <si>
    <t>Contribuir en los reportajes especiales fuera de las instalaciones del canal mediante el aseguramiento de equipo tecnico, colaborar con el cuidado del equipo tecnico del area, de su uso y mantenimiento. Contribuir en la elaboracion de las rutas de las asignaciones diarias a todo el crew de camaras y reporteros, asi como apoyar en el diseño del reporte de gasolina mensual.</t>
  </si>
  <si>
    <t xml:space="preserve">Coadyuvar en la operacion y mantenimiento de camaras y equipos profesionales </t>
  </si>
  <si>
    <t>Apoyo en la realizacion actividades encaminadas al aseo de las areas dentro de las instalaciones del Servicio de Medios Publicos de la Ciudad de Mexico, colaboracion en el acomodo de mobiliario en foros, apoyo en el aseo de foros y cabina.</t>
  </si>
  <si>
    <t>Coadyuvar en la operacion del equipo y personal en foros y cabina</t>
  </si>
  <si>
    <t>Apoyo en desarrollo de guiones y piezas promocionales de producciones originales, colaboracion en el desarrollo de piezas de difusion especiales para eventos, coberturas y coproducciones, apoyo en la elaboracion de piezas de video vertical, levantamiento de imagen en dron y vox populi</t>
  </si>
  <si>
    <t>Contribuir con el diseño y la operacion (realizacion) de los diferentes espacios noticiosos y demas proyectos encargados al area de noticias. Apoyar en la supervision de la preproduccion, produccion y postproduccion, asi como de apoyar en la distribucion de las tareas y actividades para cada proyecto al personal. Colaborar en las areas de edicion, produccion, conduccion y enlace con las areas de servicio a produccion para el cumplimiento de sus labores para con esta.</t>
  </si>
  <si>
    <t>Contribuir en los diferentes procesos de adquisiciones que señala la ley de adquisiciones para el D.F. y apoyar en las demas actividades que por necesidad del servicio requiera la jefatura</t>
  </si>
  <si>
    <t>Fomentar el enlace interinstitucional entre la Subsecretaria de Egresos de la Ciudad de Mexico y el Servicio de Medios Publicos de la Ciudad de Mexico.</t>
  </si>
  <si>
    <t>Contribuir en la operacion de switcher play out y switcher de video en cabina</t>
  </si>
  <si>
    <t xml:space="preserve">Colaborar en la operacion de switcher de video y direccion de camara y cabina. </t>
  </si>
  <si>
    <t>Apoyar en las actividades de coordinacion de produccion, coadyuvar en las actividades de apoyo logistico, contribuir en el seguimiento en postproducción</t>
  </si>
  <si>
    <t>Contribuir a la actualizacion en el registro de los bienes instrumentales y de consumo para el control de inventarios del SMPCDMX, y apoyar en las demas actividades que por necesidad del servicio requiera la jefatura</t>
  </si>
  <si>
    <t>Contribuir con la coordinacion informativa del noticiero, participar en la elaboracion y diseño de la escaleta, y coadyuvar en las actividades de los reporteros del area de noticias.</t>
  </si>
  <si>
    <t>Colaborar con el manejo de informacion y archivo en videoteca del area de redaccion y noticias de la direccion de programacion y vinculacion.</t>
  </si>
  <si>
    <t>Apoyar en la comunicacion entre el productor, el director y el talento siguiendo los tiempos establecidos en la escaleta.</t>
  </si>
  <si>
    <t>Apoyo en la coordinacion de los procesos en materia de servicios generales segun requieran las instalaciones del Servicio de Medios Publicos de la Ciudad de Mexico, apoyo en  coordinacion de levantamiento de bienes instrumentales y colaboracion en la coordinacion de actividades del personal de la jefatura.</t>
  </si>
  <si>
    <t>Coadyuvar con el trabajo operativo para atender las necesidades de mantenimiento de infraestructuras y accesorios en foros e instalaciones del Servicio de Medios Publicos de la CDMX y participar en las demas actividades que por necesidad del servicio requiera la Jefatura.</t>
  </si>
  <si>
    <t>Apoyo en la gestion de entrega documental entre dependencias de la Administracion Publica Local, Organos Gubernamentales, apoyo en actividades de traslado de personal y colaboracion en el transporte del equipo necesario para las grabaciones.</t>
  </si>
  <si>
    <t>SMPCDMX/DG/DAF/HAS/013.1/2025</t>
  </si>
  <si>
    <t>SMPCDMX/DG/DAF/HAS/016.1/2025</t>
  </si>
  <si>
    <t>Katia Magdalena</t>
  </si>
  <si>
    <t>Ramirez</t>
  </si>
  <si>
    <t>Molotla</t>
  </si>
  <si>
    <t>SMPCDMX/DG/DAF/HAS/017.1/2025</t>
  </si>
  <si>
    <t>Roberto Odin</t>
  </si>
  <si>
    <t>Franco</t>
  </si>
  <si>
    <t>SMPCDMX/DG/DAF/HAS/024.1/2025</t>
  </si>
  <si>
    <t>https://drive.google.com/file/d/1uvj0_w8PQ42Ght4pkXoDTcUWazaD7jsH/view?usp=drive_link</t>
  </si>
  <si>
    <t>https://drive.google.com/file/d/1mELaAXo9HF6-uRUPtPGJX8Tzvn_JtOC8/view?usp=drive_link</t>
  </si>
  <si>
    <t>https://drive.google.com/file/d/1ilMV0gB7TNg0Vlu7YTRadWG2HkodESI9/view?usp=drive_link</t>
  </si>
  <si>
    <t>https://drive.google.com/file/d/1lGob4zzfCP__DeDn1UJOTlAbNAc99hIr/view?usp=drive_link</t>
  </si>
  <si>
    <t>https://drive.google.com/file/d/1vyvlmo6akV--5bL4jrGh-bpu8cGqYrWC/view?usp=drive_link</t>
  </si>
  <si>
    <t>https://drive.google.com/file/d/1Fnsxbe4E7HycCfuswyjzbsM8TQqAAdxk/view?usp=drive_link</t>
  </si>
  <si>
    <t>https://drive.google.com/file/d/1PKzZ1RPqJa2Cevt3Dqzj1vxqRAVKOyZ6/view?usp=drive_link</t>
  </si>
  <si>
    <t>https://drive.google.com/file/d/1pLC901tMJQyOWVUGdP1chA9drzkPL6r-/view?usp=drive_link</t>
  </si>
  <si>
    <t>https://drive.google.com/file/d/1MBB4TT-tabU1q1dNbyZPW8dFEbWJ76DV/view?usp=drive_link</t>
  </si>
  <si>
    <t>https://drive.google.com/file/d/1R8ZeiQF10D0vORrG9bbZ1bbSq0G-luI0/view?usp=drive_link</t>
  </si>
  <si>
    <t>https://drive.google.com/file/d/1vseqduzaGB9FDdQuptg7VnHNaXGv6DS4/view?usp=drive_link</t>
  </si>
  <si>
    <t>https://drive.google.com/file/d/1HoTGtQ0YxxYEXt9DJsdeFRllZUh8ZfiY/view?usp=drive_link</t>
  </si>
  <si>
    <t>https://drive.google.com/file/d/1jvjR_l90BE0zGW2eQmreYjwrw_piGgBY/view?usp=drive_link</t>
  </si>
  <si>
    <t>https://drive.google.com/file/d/1LjizZM-V7HdXTUwSnQLrngFdmtEzo330/view?usp=drive_link</t>
  </si>
  <si>
    <t>https://drive.google.com/file/d/1f-d8_Re-7-Nor3VAm1czV3KHuzMB-Tzk/view?usp=drive_link</t>
  </si>
  <si>
    <t>https://drive.google.com/file/d/1BG9fFqAV7KxnZxQu9fOZxoAdgsVKzpjw/view?usp=drive_link</t>
  </si>
  <si>
    <t>https://drive.google.com/file/d/1A1FBDLOJB5S-Y1QmbACFk0uMveSCh_yK/view?usp=drive_link</t>
  </si>
  <si>
    <t>https://drive.google.com/file/d/1FZkMNusjb8YodBR2VoiAe1jMBCeOlWcg/view?usp=drive_link</t>
  </si>
  <si>
    <t>https://drive.google.com/file/d/1VGljqZ7KTrMOAfHVW174vlGCX8-LltZI/view?usp=drive_link</t>
  </si>
  <si>
    <t>https://drive.google.com/file/d/1zOF4jjb0qa9v4Rd9RCbRVC1vo1yzWnL6/view?usp=drive_link</t>
  </si>
  <si>
    <t>https://drive.google.com/file/d/18K6u_L4lygzE1zFaXVZ93ihgTxbwT8o-/view?usp=drive_link</t>
  </si>
  <si>
    <t>https://drive.google.com/file/d/1xV3SrQohBqZqjh1GfXkyJXlEdRBeKHHX/view?usp=drive_link</t>
  </si>
  <si>
    <t>https://drive.google.com/file/d/1ASBRgdFypaFy9Di1RTeVjaLUfa451La8/view?usp=drive_link</t>
  </si>
  <si>
    <t>https://drive.google.com/file/d/1NqEZw5kktXlhBpeGTGxxMqKcRHoVnqIN/view?usp=drive_link</t>
  </si>
  <si>
    <t>https://drive.google.com/file/d/1WL_QSoq5b7C1K5VGU7oqtNIfV4FcipFD/view?usp=drive_link</t>
  </si>
  <si>
    <t>https://drive.google.com/file/d/1t_mE7w1sqFxDqSHCcJX_Ba6mRUK7nJyL/view?usp=drive_link</t>
  </si>
  <si>
    <t>https://drive.google.com/file/d/17-FlHYafFuHvFbK51ZBC_bEUw7mvIt9F/view?usp=drive_link</t>
  </si>
  <si>
    <t>https://drive.google.com/file/d/1AM6Q1mY6QGQQnEeTguJjxa9gDbPvnelV/view?usp=drive_link</t>
  </si>
  <si>
    <t xml:space="preserve">Yessica Guadalupe </t>
  </si>
  <si>
    <t>Alfredo</t>
  </si>
  <si>
    <t>Jasso</t>
  </si>
  <si>
    <t>SMPCDMX/DG/DAF/HAS/017.2/2025</t>
  </si>
  <si>
    <t>Romero</t>
  </si>
  <si>
    <t>Trujillo</t>
  </si>
  <si>
    <t>SMPCDMX/DG/DAF/HAS/007.1/2025</t>
  </si>
  <si>
    <t>https://drive.google.com/file/d/1IpzdmPDmt3No4oWK6PV082F73EgerC7a/view?usp=drive_link</t>
  </si>
  <si>
    <t>https://drive.google.com/file/d/1H7bY1-TGKywhJ5cOy3PQQfFCTSkTvp5D/view?usp=drive_link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</si>
</sst>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ntranet.dgadp.cdmx.gob.mx:8895/docs/Circulares/SAF_0491.pdf" TargetMode="External"/><Relationship Id="rId21" Type="http://schemas.openxmlformats.org/officeDocument/2006/relationships/hyperlink" Target="http://intranet.dgadp.cdmx.gob.mx:8895/docs/Circulares/SAF_0491.pdf" TargetMode="External"/><Relationship Id="rId42" Type="http://schemas.openxmlformats.org/officeDocument/2006/relationships/hyperlink" Target="https://drive.google.com/file/d/1HoTGtQ0YxxYEXt9DJsdeFRllZUh8ZfiY/view?usp=drive_link" TargetMode="External"/><Relationship Id="rId47" Type="http://schemas.openxmlformats.org/officeDocument/2006/relationships/hyperlink" Target="https://drive.google.com/file/d/1VGljqZ7KTrMOAfHVW174vlGCX8-LltZI/view?usp=drive_link" TargetMode="External"/><Relationship Id="rId63" Type="http://schemas.openxmlformats.org/officeDocument/2006/relationships/hyperlink" Target="http://intranet.dgadp.cdmx.gob.mx:8895/docs/Circulares/SAF_0491.pdf" TargetMode="External"/><Relationship Id="rId68" Type="http://schemas.openxmlformats.org/officeDocument/2006/relationships/hyperlink" Target="http://intranet.dgadp.cdmx.gob.mx:8895/docs/Circulares/SAF_0491.pdf" TargetMode="External"/><Relationship Id="rId84" Type="http://schemas.openxmlformats.org/officeDocument/2006/relationships/hyperlink" Target="https://drive.google.com/file/d/1Fnsxbe4E7HycCfuswyjzbsM8TQqAAdxk/view?usp=drive_link" TargetMode="External"/><Relationship Id="rId89" Type="http://schemas.openxmlformats.org/officeDocument/2006/relationships/hyperlink" Target="https://drive.google.com/file/d/1HoTGtQ0YxxYEXt9DJsdeFRllZUh8ZfiY/view?usp=drive_link" TargetMode="External"/><Relationship Id="rId16" Type="http://schemas.openxmlformats.org/officeDocument/2006/relationships/hyperlink" Target="http://intranet.dgadp.cdmx.gob.mx:8895/docs/Circulares/SAF_0491.pdf" TargetMode="External"/><Relationship Id="rId11" Type="http://schemas.openxmlformats.org/officeDocument/2006/relationships/hyperlink" Target="http://intranet.dgadp.cdmx.gob.mx:8895/docs/Circulares/SAF_0491.pdf" TargetMode="External"/><Relationship Id="rId32" Type="http://schemas.openxmlformats.org/officeDocument/2006/relationships/hyperlink" Target="https://drive.google.com/file/d/18K6u_L4lygzE1zFaXVZ93ihgTxbwT8o-/view?usp=drive_link" TargetMode="External"/><Relationship Id="rId37" Type="http://schemas.openxmlformats.org/officeDocument/2006/relationships/hyperlink" Target="https://drive.google.com/file/d/1PKzZ1RPqJa2Cevt3Dqzj1vxqRAVKOyZ6/view?usp=drive_link" TargetMode="External"/><Relationship Id="rId53" Type="http://schemas.openxmlformats.org/officeDocument/2006/relationships/hyperlink" Target="https://drive.google.com/file/d/17-FlHYafFuHvFbK51ZBC_bEUw7mvIt9F/view?usp=drive_link" TargetMode="External"/><Relationship Id="rId58" Type="http://schemas.openxmlformats.org/officeDocument/2006/relationships/hyperlink" Target="http://intranet.dgadp.cdmx.gob.mx:8895/docs/Circulares/SAF_0491.pdf" TargetMode="External"/><Relationship Id="rId74" Type="http://schemas.openxmlformats.org/officeDocument/2006/relationships/hyperlink" Target="http://intranet.dgadp.cdmx.gob.mx:8895/docs/Circulares/SAF_0491.pdf" TargetMode="External"/><Relationship Id="rId79" Type="http://schemas.openxmlformats.org/officeDocument/2006/relationships/hyperlink" Target="http://intranet.dgadp.cdmx.gob.mx:8895/docs/Circulares/SAF_0491.pdf" TargetMode="External"/><Relationship Id="rId5" Type="http://schemas.openxmlformats.org/officeDocument/2006/relationships/hyperlink" Target="http://intranet.dgadp.cdmx.gob.mx:8895/docs/Circulares/SAF_0491.pdf" TargetMode="External"/><Relationship Id="rId90" Type="http://schemas.openxmlformats.org/officeDocument/2006/relationships/hyperlink" Target="https://drive.google.com/file/d/1f-d8_Re-7-Nor3VAm1czV3KHuzMB-Tzk/view?usp=drive_link" TargetMode="External"/><Relationship Id="rId95" Type="http://schemas.openxmlformats.org/officeDocument/2006/relationships/hyperlink" Target="https://drive.google.com/file/d/1NqEZw5kktXlhBpeGTGxxMqKcRHoVnqIN/view?usp=drive_link" TargetMode="External"/><Relationship Id="rId22" Type="http://schemas.openxmlformats.org/officeDocument/2006/relationships/hyperlink" Target="http://intranet.dgadp.cdmx.gob.mx:8895/docs/Circulares/SAF_0491.pdf" TargetMode="External"/><Relationship Id="rId27" Type="http://schemas.openxmlformats.org/officeDocument/2006/relationships/hyperlink" Target="http://intranet.dgadp.cdmx.gob.mx:8895/docs/Circulares/SAF_0491.pdf" TargetMode="External"/><Relationship Id="rId43" Type="http://schemas.openxmlformats.org/officeDocument/2006/relationships/hyperlink" Target="https://drive.google.com/file/d/1jvjR_l90BE0zGW2eQmreYjwrw_piGgBY/view?usp=drive_link" TargetMode="External"/><Relationship Id="rId48" Type="http://schemas.openxmlformats.org/officeDocument/2006/relationships/hyperlink" Target="https://drive.google.com/file/d/1xV3SrQohBqZqjh1GfXkyJXlEdRBeKHHX/view?usp=drive_link" TargetMode="External"/><Relationship Id="rId64" Type="http://schemas.openxmlformats.org/officeDocument/2006/relationships/hyperlink" Target="http://intranet.dgadp.cdmx.gob.mx:8895/docs/Circulares/SAF_0491.pdf" TargetMode="External"/><Relationship Id="rId69" Type="http://schemas.openxmlformats.org/officeDocument/2006/relationships/hyperlink" Target="http://intranet.dgadp.cdmx.gob.mx:8895/docs/Circulares/SAF_0491.pdf" TargetMode="External"/><Relationship Id="rId80" Type="http://schemas.openxmlformats.org/officeDocument/2006/relationships/hyperlink" Target="https://drive.google.com/file/d/1uvj0_w8PQ42Ght4pkXoDTcUWazaD7jsH/view?usp=drive_link" TargetMode="External"/><Relationship Id="rId85" Type="http://schemas.openxmlformats.org/officeDocument/2006/relationships/hyperlink" Target="https://drive.google.com/file/d/1pLC901tMJQyOWVUGdP1chA9drzkPL6r-/view?usp=drive_link" TargetMode="External"/><Relationship Id="rId12" Type="http://schemas.openxmlformats.org/officeDocument/2006/relationships/hyperlink" Target="http://intranet.dgadp.cdmx.gob.mx:8895/docs/Circulares/SAF_0491.pdf" TargetMode="External"/><Relationship Id="rId17" Type="http://schemas.openxmlformats.org/officeDocument/2006/relationships/hyperlink" Target="http://intranet.dgadp.cdmx.gob.mx:8895/docs/Circulares/SAF_0491.pdf" TargetMode="External"/><Relationship Id="rId25" Type="http://schemas.openxmlformats.org/officeDocument/2006/relationships/hyperlink" Target="http://intranet.dgadp.cdmx.gob.mx:8895/docs/Circulares/SAF_0491.pdf" TargetMode="External"/><Relationship Id="rId33" Type="http://schemas.openxmlformats.org/officeDocument/2006/relationships/hyperlink" Target="https://drive.google.com/file/d/1mELaAXo9HF6-uRUPtPGJX8Tzvn_JtOC8/view?usp=drive_link" TargetMode="External"/><Relationship Id="rId38" Type="http://schemas.openxmlformats.org/officeDocument/2006/relationships/hyperlink" Target="https://drive.google.com/file/d/1pLC901tMJQyOWVUGdP1chA9drzkPL6r-/view?usp=drive_link" TargetMode="External"/><Relationship Id="rId46" Type="http://schemas.openxmlformats.org/officeDocument/2006/relationships/hyperlink" Target="https://drive.google.com/file/d/1A1FBDLOJB5S-Y1QmbACFk0uMveSCh_yK/view?usp=drive_link" TargetMode="External"/><Relationship Id="rId59" Type="http://schemas.openxmlformats.org/officeDocument/2006/relationships/hyperlink" Target="http://intranet.dgadp.cdmx.gob.mx:8895/docs/Circulares/SAF_0491.pdf" TargetMode="External"/><Relationship Id="rId67" Type="http://schemas.openxmlformats.org/officeDocument/2006/relationships/hyperlink" Target="http://intranet.dgadp.cdmx.gob.mx:8895/docs/Circulares/SAF_0491.pdf" TargetMode="External"/><Relationship Id="rId20" Type="http://schemas.openxmlformats.org/officeDocument/2006/relationships/hyperlink" Target="http://intranet.dgadp.cdmx.gob.mx:8895/docs/Circulares/SAF_0491.pdf" TargetMode="External"/><Relationship Id="rId41" Type="http://schemas.openxmlformats.org/officeDocument/2006/relationships/hyperlink" Target="https://drive.google.com/file/d/1vseqduzaGB9FDdQuptg7VnHNaXGv6DS4/view?usp=drive_link" TargetMode="External"/><Relationship Id="rId54" Type="http://schemas.openxmlformats.org/officeDocument/2006/relationships/hyperlink" Target="https://drive.google.com/file/d/1LjizZM-V7HdXTUwSnQLrngFdmtEzo330/view?usp=drive_link" TargetMode="External"/><Relationship Id="rId62" Type="http://schemas.openxmlformats.org/officeDocument/2006/relationships/hyperlink" Target="http://intranet.dgadp.cdmx.gob.mx:8895/docs/Circulares/SAF_0491.pdf" TargetMode="External"/><Relationship Id="rId70" Type="http://schemas.openxmlformats.org/officeDocument/2006/relationships/hyperlink" Target="http://intranet.dgadp.cdmx.gob.mx:8895/docs/Circulares/SAF_0491.pdf" TargetMode="External"/><Relationship Id="rId75" Type="http://schemas.openxmlformats.org/officeDocument/2006/relationships/hyperlink" Target="http://intranet.dgadp.cdmx.gob.mx:8895/docs/Circulares/SAF_0491.pdf" TargetMode="External"/><Relationship Id="rId83" Type="http://schemas.openxmlformats.org/officeDocument/2006/relationships/hyperlink" Target="https://drive.google.com/file/d/1vyvlmo6akV--5bL4jrGh-bpu8cGqYrWC/view?usp=drive_link" TargetMode="External"/><Relationship Id="rId88" Type="http://schemas.openxmlformats.org/officeDocument/2006/relationships/hyperlink" Target="https://drive.google.com/file/d/1vseqduzaGB9FDdQuptg7VnHNaXGv6DS4/view?usp=drive_link" TargetMode="External"/><Relationship Id="rId91" Type="http://schemas.openxmlformats.org/officeDocument/2006/relationships/hyperlink" Target="https://drive.google.com/file/d/1BG9fFqAV7KxnZxQu9fOZxoAdgsVKzpjw/view?usp=drive_link" TargetMode="External"/><Relationship Id="rId96" Type="http://schemas.openxmlformats.org/officeDocument/2006/relationships/hyperlink" Target="https://drive.google.com/file/d/1WL_QSoq5b7C1K5VGU7oqtNIfV4FcipFD/view?usp=drive_link" TargetMode="External"/><Relationship Id="rId1" Type="http://schemas.openxmlformats.org/officeDocument/2006/relationships/hyperlink" Target="http://intranet.dgadp.cdmx.gob.mx:8895/docs/Circulares/SAF_0491.pdf" TargetMode="External"/><Relationship Id="rId6" Type="http://schemas.openxmlformats.org/officeDocument/2006/relationships/hyperlink" Target="http://intranet.dgadp.cdmx.gob.mx:8895/docs/Circulares/SAF_0491.pdf" TargetMode="External"/><Relationship Id="rId15" Type="http://schemas.openxmlformats.org/officeDocument/2006/relationships/hyperlink" Target="http://intranet.dgadp.cdmx.gob.mx:8895/docs/Circulares/SAF_0491.pdf" TargetMode="External"/><Relationship Id="rId23" Type="http://schemas.openxmlformats.org/officeDocument/2006/relationships/hyperlink" Target="http://intranet.dgadp.cdmx.gob.mx:8895/docs/Circulares/SAF_0491.pdf" TargetMode="External"/><Relationship Id="rId28" Type="http://schemas.openxmlformats.org/officeDocument/2006/relationships/hyperlink" Target="http://intranet.dgadp.cdmx.gob.mx:8895/docs/Circulares/SAF_0491.pdf" TargetMode="External"/><Relationship Id="rId36" Type="http://schemas.openxmlformats.org/officeDocument/2006/relationships/hyperlink" Target="https://drive.google.com/file/d/1Fnsxbe4E7HycCfuswyjzbsM8TQqAAdxk/view?usp=drive_link" TargetMode="External"/><Relationship Id="rId49" Type="http://schemas.openxmlformats.org/officeDocument/2006/relationships/hyperlink" Target="https://drive.google.com/file/d/1ASBRgdFypaFy9Di1RTeVjaLUfa451La8/view?usp=drive_link" TargetMode="External"/><Relationship Id="rId57" Type="http://schemas.openxmlformats.org/officeDocument/2006/relationships/hyperlink" Target="http://intranet.dgadp.cdmx.gob.mx:8895/docs/Circulares/SAF_0491.pdf" TargetMode="External"/><Relationship Id="rId10" Type="http://schemas.openxmlformats.org/officeDocument/2006/relationships/hyperlink" Target="http://intranet.dgadp.cdmx.gob.mx:8895/docs/Circulares/SAF_0491.pdf" TargetMode="External"/><Relationship Id="rId31" Type="http://schemas.openxmlformats.org/officeDocument/2006/relationships/hyperlink" Target="https://drive.google.com/file/d/1zOF4jjb0qa9v4Rd9RCbRVC1vo1yzWnL6/view?usp=drive_link" TargetMode="External"/><Relationship Id="rId44" Type="http://schemas.openxmlformats.org/officeDocument/2006/relationships/hyperlink" Target="https://drive.google.com/file/d/1f-d8_Re-7-Nor3VAm1czV3KHuzMB-Tzk/view?usp=drive_link" TargetMode="External"/><Relationship Id="rId52" Type="http://schemas.openxmlformats.org/officeDocument/2006/relationships/hyperlink" Target="https://drive.google.com/file/d/1t_mE7w1sqFxDqSHCcJX_Ba6mRUK7nJyL/view?usp=drive_link" TargetMode="External"/><Relationship Id="rId60" Type="http://schemas.openxmlformats.org/officeDocument/2006/relationships/hyperlink" Target="http://intranet.dgadp.cdmx.gob.mx:8895/docs/Circulares/SAF_0491.pdf" TargetMode="External"/><Relationship Id="rId65" Type="http://schemas.openxmlformats.org/officeDocument/2006/relationships/hyperlink" Target="http://intranet.dgadp.cdmx.gob.mx:8895/docs/Circulares/SAF_0491.pdf" TargetMode="External"/><Relationship Id="rId73" Type="http://schemas.openxmlformats.org/officeDocument/2006/relationships/hyperlink" Target="http://intranet.dgadp.cdmx.gob.mx:8895/docs/Circulares/SAF_0491.pdf" TargetMode="External"/><Relationship Id="rId78" Type="http://schemas.openxmlformats.org/officeDocument/2006/relationships/hyperlink" Target="http://intranet.dgadp.cdmx.gob.mx:8895/docs/Circulares/SAF_0491.pdf" TargetMode="External"/><Relationship Id="rId81" Type="http://schemas.openxmlformats.org/officeDocument/2006/relationships/hyperlink" Target="https://drive.google.com/file/d/1ilMV0gB7TNg0Vlu7YTRadWG2HkodESI9/view?usp=drive_link" TargetMode="External"/><Relationship Id="rId86" Type="http://schemas.openxmlformats.org/officeDocument/2006/relationships/hyperlink" Target="https://drive.google.com/file/d/1MBB4TT-tabU1q1dNbyZPW8dFEbWJ76DV/view?usp=drive_link" TargetMode="External"/><Relationship Id="rId94" Type="http://schemas.openxmlformats.org/officeDocument/2006/relationships/hyperlink" Target="https://drive.google.com/file/d/1ASBRgdFypaFy9Di1RTeVjaLUfa451La8/view?usp=drive_link" TargetMode="External"/><Relationship Id="rId99" Type="http://schemas.openxmlformats.org/officeDocument/2006/relationships/hyperlink" Target="https://drive.google.com/file/d/1FZkMNusjb8YodBR2VoiAe1jMBCeOlWcg/view?usp=drive_link" TargetMode="External"/><Relationship Id="rId101" Type="http://schemas.openxmlformats.org/officeDocument/2006/relationships/hyperlink" Target="https://drive.google.com/file/d/1H7bY1-TGKywhJ5cOy3PQQfFCTSkTvp5D/view?usp=drive_link" TargetMode="External"/><Relationship Id="rId4" Type="http://schemas.openxmlformats.org/officeDocument/2006/relationships/hyperlink" Target="http://intranet.dgadp.cdmx.gob.mx:8895/docs/Circulares/SAF_0491.pdf" TargetMode="External"/><Relationship Id="rId9" Type="http://schemas.openxmlformats.org/officeDocument/2006/relationships/hyperlink" Target="http://intranet.dgadp.cdmx.gob.mx:8895/docs/Circulares/SAF_0491.pdf" TargetMode="External"/><Relationship Id="rId13" Type="http://schemas.openxmlformats.org/officeDocument/2006/relationships/hyperlink" Target="http://intranet.dgadp.cdmx.gob.mx:8895/docs/Circulares/SAF_0491.pdf" TargetMode="External"/><Relationship Id="rId18" Type="http://schemas.openxmlformats.org/officeDocument/2006/relationships/hyperlink" Target="http://intranet.dgadp.cdmx.gob.mx:8895/docs/Circulares/SAF_0491.pdf" TargetMode="External"/><Relationship Id="rId39" Type="http://schemas.openxmlformats.org/officeDocument/2006/relationships/hyperlink" Target="https://drive.google.com/file/d/1MBB4TT-tabU1q1dNbyZPW8dFEbWJ76DV/view?usp=drive_link" TargetMode="External"/><Relationship Id="rId34" Type="http://schemas.openxmlformats.org/officeDocument/2006/relationships/hyperlink" Target="https://drive.google.com/file/d/1ilMV0gB7TNg0Vlu7YTRadWG2HkodESI9/view?usp=drive_link" TargetMode="External"/><Relationship Id="rId50" Type="http://schemas.openxmlformats.org/officeDocument/2006/relationships/hyperlink" Target="https://drive.google.com/file/d/1NqEZw5kktXlhBpeGTGxxMqKcRHoVnqIN/view?usp=drive_link" TargetMode="External"/><Relationship Id="rId55" Type="http://schemas.openxmlformats.org/officeDocument/2006/relationships/hyperlink" Target="https://drive.google.com/file/d/1FZkMNusjb8YodBR2VoiAe1jMBCeOlWcg/view?usp=drive_link" TargetMode="External"/><Relationship Id="rId76" Type="http://schemas.openxmlformats.org/officeDocument/2006/relationships/hyperlink" Target="http://intranet.dgadp.cdmx.gob.mx:8895/docs/Circulares/SAF_0491.pdf" TargetMode="External"/><Relationship Id="rId97" Type="http://schemas.openxmlformats.org/officeDocument/2006/relationships/hyperlink" Target="https://drive.google.com/file/d/1t_mE7w1sqFxDqSHCcJX_Ba6mRUK7nJyL/view?usp=drive_link" TargetMode="External"/><Relationship Id="rId7" Type="http://schemas.openxmlformats.org/officeDocument/2006/relationships/hyperlink" Target="http://intranet.dgadp.cdmx.gob.mx:8895/docs/Circulares/SAF_0491.pdf" TargetMode="External"/><Relationship Id="rId71" Type="http://schemas.openxmlformats.org/officeDocument/2006/relationships/hyperlink" Target="http://intranet.dgadp.cdmx.gob.mx:8895/docs/Circulares/SAF_0491.pdf" TargetMode="External"/><Relationship Id="rId92" Type="http://schemas.openxmlformats.org/officeDocument/2006/relationships/hyperlink" Target="https://drive.google.com/file/d/18K6u_L4lygzE1zFaXVZ93ihgTxbwT8o-/view?usp=drive_link" TargetMode="External"/><Relationship Id="rId2" Type="http://schemas.openxmlformats.org/officeDocument/2006/relationships/hyperlink" Target="http://intranet.dgadp.cdmx.gob.mx:8895/docs/Circulares/SAF_0491.pdf" TargetMode="External"/><Relationship Id="rId29" Type="http://schemas.openxmlformats.org/officeDocument/2006/relationships/hyperlink" Target="https://drive.google.com/file/d/1uvj0_w8PQ42Ght4pkXoDTcUWazaD7jsH/view?usp=drive_link" TargetMode="External"/><Relationship Id="rId24" Type="http://schemas.openxmlformats.org/officeDocument/2006/relationships/hyperlink" Target="http://intranet.dgadp.cdmx.gob.mx:8895/docs/Circulares/SAF_0491.pdf" TargetMode="External"/><Relationship Id="rId40" Type="http://schemas.openxmlformats.org/officeDocument/2006/relationships/hyperlink" Target="https://drive.google.com/file/d/1R8ZeiQF10D0vORrG9bbZ1bbSq0G-luI0/view?usp=drive_link" TargetMode="External"/><Relationship Id="rId45" Type="http://schemas.openxmlformats.org/officeDocument/2006/relationships/hyperlink" Target="https://drive.google.com/file/d/1BG9fFqAV7KxnZxQu9fOZxoAdgsVKzpjw/view?usp=drive_link" TargetMode="External"/><Relationship Id="rId66" Type="http://schemas.openxmlformats.org/officeDocument/2006/relationships/hyperlink" Target="http://intranet.dgadp.cdmx.gob.mx:8895/docs/Circulares/SAF_0491.pdf" TargetMode="External"/><Relationship Id="rId87" Type="http://schemas.openxmlformats.org/officeDocument/2006/relationships/hyperlink" Target="https://drive.google.com/file/d/1R8ZeiQF10D0vORrG9bbZ1bbSq0G-luI0/view?usp=drive_link" TargetMode="External"/><Relationship Id="rId61" Type="http://schemas.openxmlformats.org/officeDocument/2006/relationships/hyperlink" Target="http://intranet.dgadp.cdmx.gob.mx:8895/docs/Circulares/SAF_0491.pdf" TargetMode="External"/><Relationship Id="rId82" Type="http://schemas.openxmlformats.org/officeDocument/2006/relationships/hyperlink" Target="https://drive.google.com/file/d/1lGob4zzfCP__DeDn1UJOTlAbNAc99hIr/view?usp=drive_link" TargetMode="External"/><Relationship Id="rId19" Type="http://schemas.openxmlformats.org/officeDocument/2006/relationships/hyperlink" Target="http://intranet.dgadp.cdmx.gob.mx:8895/docs/Circulares/SAF_0491.pdf" TargetMode="External"/><Relationship Id="rId14" Type="http://schemas.openxmlformats.org/officeDocument/2006/relationships/hyperlink" Target="http://intranet.dgadp.cdmx.gob.mx:8895/docs/Circulares/SAF_0491.pdf" TargetMode="External"/><Relationship Id="rId30" Type="http://schemas.openxmlformats.org/officeDocument/2006/relationships/hyperlink" Target="https://drive.google.com/file/d/1lGob4zzfCP__DeDn1UJOTlAbNAc99hIr/view?usp=drive_link" TargetMode="External"/><Relationship Id="rId35" Type="http://schemas.openxmlformats.org/officeDocument/2006/relationships/hyperlink" Target="https://drive.google.com/file/d/1vyvlmo6akV--5bL4jrGh-bpu8cGqYrWC/view?usp=drive_link" TargetMode="External"/><Relationship Id="rId56" Type="http://schemas.openxmlformats.org/officeDocument/2006/relationships/hyperlink" Target="https://drive.google.com/file/d/1AM6Q1mY6QGQQnEeTguJjxa9gDbPvnelV/view?usp=drive_link" TargetMode="External"/><Relationship Id="rId77" Type="http://schemas.openxmlformats.org/officeDocument/2006/relationships/hyperlink" Target="http://intranet.dgadp.cdmx.gob.mx:8895/docs/Circulares/SAF_0491.pdf" TargetMode="External"/><Relationship Id="rId100" Type="http://schemas.openxmlformats.org/officeDocument/2006/relationships/hyperlink" Target="https://drive.google.com/file/d/1AM6Q1mY6QGQQnEeTguJjxa9gDbPvnelV/view?usp=drive_link" TargetMode="External"/><Relationship Id="rId8" Type="http://schemas.openxmlformats.org/officeDocument/2006/relationships/hyperlink" Target="http://intranet.dgadp.cdmx.gob.mx:8895/docs/Circulares/SAF_0491.pdf" TargetMode="External"/><Relationship Id="rId51" Type="http://schemas.openxmlformats.org/officeDocument/2006/relationships/hyperlink" Target="https://drive.google.com/file/d/1WL_QSoq5b7C1K5VGU7oqtNIfV4FcipFD/view?usp=drive_link" TargetMode="External"/><Relationship Id="rId72" Type="http://schemas.openxmlformats.org/officeDocument/2006/relationships/hyperlink" Target="http://intranet.dgadp.cdmx.gob.mx:8895/docs/Circulares/SAF_0491.pdf" TargetMode="External"/><Relationship Id="rId93" Type="http://schemas.openxmlformats.org/officeDocument/2006/relationships/hyperlink" Target="https://drive.google.com/file/d/1xV3SrQohBqZqjh1GfXkyJXlEdRBeKHHX/view?usp=drive_link" TargetMode="External"/><Relationship Id="rId98" Type="http://schemas.openxmlformats.org/officeDocument/2006/relationships/hyperlink" Target="https://drive.google.com/file/d/1LjizZM-V7HdXTUwSnQLrngFdmtEzo330/view?usp=drive_link" TargetMode="External"/><Relationship Id="rId3" Type="http://schemas.openxmlformats.org/officeDocument/2006/relationships/hyperlink" Target="http://intranet.dgadp.cdmx.gob.mx:8895/docs/Circulares/SAF_04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8"/>
  <sheetViews>
    <sheetView tabSelected="1" topLeftCell="Q21" zoomScaleNormal="100" workbookViewId="0">
      <selection activeCell="Q36" sqref="Q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63</v>
      </c>
      <c r="E8">
        <v>1211</v>
      </c>
      <c r="F8" t="s">
        <v>66</v>
      </c>
      <c r="G8" t="s">
        <v>88</v>
      </c>
      <c r="H8" t="s">
        <v>109</v>
      </c>
      <c r="I8" t="s">
        <v>64</v>
      </c>
      <c r="J8" t="s">
        <v>128</v>
      </c>
      <c r="K8" s="3" t="s">
        <v>183</v>
      </c>
      <c r="L8" s="2">
        <v>45658</v>
      </c>
      <c r="M8" s="2">
        <v>46020</v>
      </c>
      <c r="N8" t="s">
        <v>154</v>
      </c>
      <c r="O8">
        <v>16200</v>
      </c>
      <c r="P8">
        <v>14407.68</v>
      </c>
      <c r="Q8">
        <v>194400</v>
      </c>
      <c r="R8">
        <v>172892.16</v>
      </c>
      <c r="S8">
        <v>0</v>
      </c>
      <c r="T8" s="3" t="s">
        <v>153</v>
      </c>
      <c r="U8" t="s">
        <v>152</v>
      </c>
      <c r="V8" s="2">
        <v>45748</v>
      </c>
    </row>
    <row r="9" spans="1:23" x14ac:dyDescent="0.25">
      <c r="A9">
        <v>2025</v>
      </c>
      <c r="B9" s="2">
        <v>45658</v>
      </c>
      <c r="C9" s="2">
        <v>45747</v>
      </c>
      <c r="D9" t="s">
        <v>63</v>
      </c>
      <c r="E9">
        <v>1211</v>
      </c>
      <c r="F9" t="s">
        <v>67</v>
      </c>
      <c r="G9" t="s">
        <v>89</v>
      </c>
      <c r="H9" t="s">
        <v>110</v>
      </c>
      <c r="I9" t="s">
        <v>64</v>
      </c>
      <c r="J9" t="s">
        <v>129</v>
      </c>
      <c r="K9" s="3" t="s">
        <v>184</v>
      </c>
      <c r="L9" s="2">
        <v>45658</v>
      </c>
      <c r="M9" s="2">
        <v>45688</v>
      </c>
      <c r="N9" t="s">
        <v>155</v>
      </c>
      <c r="O9">
        <v>21300</v>
      </c>
      <c r="P9">
        <v>18418.32</v>
      </c>
      <c r="Q9">
        <v>255600</v>
      </c>
      <c r="R9">
        <v>221019.84</v>
      </c>
      <c r="S9">
        <v>0</v>
      </c>
      <c r="T9" s="3" t="s">
        <v>153</v>
      </c>
      <c r="U9" t="s">
        <v>152</v>
      </c>
      <c r="V9" s="2">
        <v>45748</v>
      </c>
    </row>
    <row r="10" spans="1:23" x14ac:dyDescent="0.25">
      <c r="A10">
        <v>2025</v>
      </c>
      <c r="B10" s="2">
        <v>45658</v>
      </c>
      <c r="C10" s="2">
        <v>45747</v>
      </c>
      <c r="D10" t="s">
        <v>63</v>
      </c>
      <c r="E10">
        <v>1211</v>
      </c>
      <c r="F10" t="s">
        <v>68</v>
      </c>
      <c r="G10" t="s">
        <v>90</v>
      </c>
      <c r="H10" t="s">
        <v>111</v>
      </c>
      <c r="I10" t="s">
        <v>64</v>
      </c>
      <c r="J10" t="s">
        <v>130</v>
      </c>
      <c r="K10" s="3" t="s">
        <v>185</v>
      </c>
      <c r="L10" s="2">
        <v>45658</v>
      </c>
      <c r="M10" s="2">
        <v>46020</v>
      </c>
      <c r="N10" t="s">
        <v>156</v>
      </c>
      <c r="O10">
        <v>29100</v>
      </c>
      <c r="P10">
        <v>24552.240000000002</v>
      </c>
      <c r="Q10">
        <v>349200</v>
      </c>
      <c r="R10">
        <v>294626.88</v>
      </c>
      <c r="S10">
        <v>0</v>
      </c>
      <c r="T10" s="3" t="s">
        <v>153</v>
      </c>
      <c r="U10" t="s">
        <v>152</v>
      </c>
      <c r="V10" s="2">
        <v>45748</v>
      </c>
    </row>
    <row r="11" spans="1:23" x14ac:dyDescent="0.25">
      <c r="A11">
        <v>2025</v>
      </c>
      <c r="B11" s="2">
        <v>45658</v>
      </c>
      <c r="C11" s="2">
        <v>45747</v>
      </c>
      <c r="D11" t="s">
        <v>63</v>
      </c>
      <c r="E11">
        <v>1211</v>
      </c>
      <c r="F11" t="s">
        <v>69</v>
      </c>
      <c r="G11" t="s">
        <v>91</v>
      </c>
      <c r="H11" t="s">
        <v>112</v>
      </c>
      <c r="I11" t="s">
        <v>64</v>
      </c>
      <c r="J11" t="s">
        <v>131</v>
      </c>
      <c r="K11" s="3" t="s">
        <v>186</v>
      </c>
      <c r="L11" s="2">
        <v>45658</v>
      </c>
      <c r="M11" s="2">
        <v>46020</v>
      </c>
      <c r="N11" t="s">
        <v>157</v>
      </c>
      <c r="O11">
        <v>16200</v>
      </c>
      <c r="P11">
        <v>14407.68</v>
      </c>
      <c r="Q11">
        <v>194400</v>
      </c>
      <c r="R11">
        <v>172892.16</v>
      </c>
      <c r="S11">
        <v>0</v>
      </c>
      <c r="T11" s="3" t="s">
        <v>153</v>
      </c>
      <c r="U11" t="s">
        <v>152</v>
      </c>
      <c r="V11" s="2">
        <v>45748</v>
      </c>
    </row>
    <row r="12" spans="1:23" x14ac:dyDescent="0.25">
      <c r="A12">
        <v>2025</v>
      </c>
      <c r="B12" s="2">
        <v>45658</v>
      </c>
      <c r="C12" s="2">
        <v>45747</v>
      </c>
      <c r="D12" t="s">
        <v>63</v>
      </c>
      <c r="E12">
        <v>1211</v>
      </c>
      <c r="F12" t="s">
        <v>70</v>
      </c>
      <c r="G12" t="s">
        <v>92</v>
      </c>
      <c r="H12" t="s">
        <v>113</v>
      </c>
      <c r="I12" t="s">
        <v>65</v>
      </c>
      <c r="J12" t="s">
        <v>132</v>
      </c>
      <c r="K12" s="3" t="s">
        <v>187</v>
      </c>
      <c r="L12" s="2">
        <v>45658</v>
      </c>
      <c r="M12" s="2">
        <v>46020</v>
      </c>
      <c r="N12" t="s">
        <v>158</v>
      </c>
      <c r="O12">
        <v>11496</v>
      </c>
      <c r="P12">
        <v>10543.49</v>
      </c>
      <c r="Q12">
        <v>137952</v>
      </c>
      <c r="R12">
        <v>126521.88</v>
      </c>
      <c r="S12">
        <v>0</v>
      </c>
      <c r="T12" s="3" t="s">
        <v>153</v>
      </c>
      <c r="U12" t="s">
        <v>152</v>
      </c>
      <c r="V12" s="2">
        <v>45748</v>
      </c>
    </row>
    <row r="13" spans="1:23" x14ac:dyDescent="0.25">
      <c r="A13">
        <v>2025</v>
      </c>
      <c r="B13" s="2">
        <v>45658</v>
      </c>
      <c r="C13" s="2">
        <v>45747</v>
      </c>
      <c r="D13" t="s">
        <v>63</v>
      </c>
      <c r="E13">
        <v>1211</v>
      </c>
      <c r="F13" t="s">
        <v>71</v>
      </c>
      <c r="G13" t="s">
        <v>93</v>
      </c>
      <c r="H13" t="s">
        <v>96</v>
      </c>
      <c r="I13" t="s">
        <v>64</v>
      </c>
      <c r="J13" t="s">
        <v>133</v>
      </c>
      <c r="K13" s="3" t="s">
        <v>188</v>
      </c>
      <c r="L13" s="2">
        <v>45658</v>
      </c>
      <c r="M13" s="2">
        <v>46020</v>
      </c>
      <c r="N13" t="s">
        <v>159</v>
      </c>
      <c r="O13">
        <v>21300</v>
      </c>
      <c r="P13">
        <v>18418.32</v>
      </c>
      <c r="Q13">
        <v>255600</v>
      </c>
      <c r="R13">
        <v>221019.84</v>
      </c>
      <c r="S13">
        <v>0</v>
      </c>
      <c r="T13" s="3" t="s">
        <v>153</v>
      </c>
      <c r="U13" t="s">
        <v>152</v>
      </c>
      <c r="V13" s="2">
        <v>45748</v>
      </c>
    </row>
    <row r="14" spans="1:23" x14ac:dyDescent="0.25">
      <c r="A14">
        <v>2025</v>
      </c>
      <c r="B14" s="2">
        <v>45658</v>
      </c>
      <c r="C14" s="2">
        <v>45747</v>
      </c>
      <c r="D14" t="s">
        <v>63</v>
      </c>
      <c r="E14">
        <v>1211</v>
      </c>
      <c r="F14" t="s">
        <v>72</v>
      </c>
      <c r="G14" t="s">
        <v>94</v>
      </c>
      <c r="H14" t="s">
        <v>114</v>
      </c>
      <c r="I14" t="s">
        <v>64</v>
      </c>
      <c r="J14" t="s">
        <v>134</v>
      </c>
      <c r="K14" s="3" t="s">
        <v>189</v>
      </c>
      <c r="L14" s="2">
        <v>45658</v>
      </c>
      <c r="M14" s="2">
        <v>45716</v>
      </c>
      <c r="N14" t="s">
        <v>160</v>
      </c>
      <c r="O14">
        <v>21300</v>
      </c>
      <c r="P14">
        <v>18418.32</v>
      </c>
      <c r="Q14">
        <v>255600</v>
      </c>
      <c r="R14">
        <v>221019.84</v>
      </c>
      <c r="S14">
        <v>0</v>
      </c>
      <c r="T14" s="3" t="s">
        <v>153</v>
      </c>
      <c r="U14" t="s">
        <v>152</v>
      </c>
      <c r="V14" s="2">
        <v>45748</v>
      </c>
    </row>
    <row r="15" spans="1:23" x14ac:dyDescent="0.25">
      <c r="A15">
        <v>2025</v>
      </c>
      <c r="B15" s="2">
        <v>45658</v>
      </c>
      <c r="C15" s="2">
        <v>45747</v>
      </c>
      <c r="D15" t="s">
        <v>63</v>
      </c>
      <c r="E15">
        <v>1211</v>
      </c>
      <c r="F15" t="s">
        <v>73</v>
      </c>
      <c r="G15" t="s">
        <v>95</v>
      </c>
      <c r="H15" t="s">
        <v>115</v>
      </c>
      <c r="I15" t="s">
        <v>64</v>
      </c>
      <c r="J15" t="s">
        <v>135</v>
      </c>
      <c r="K15" s="3" t="s">
        <v>190</v>
      </c>
      <c r="L15" s="2">
        <v>45658</v>
      </c>
      <c r="M15" s="2">
        <v>46020</v>
      </c>
      <c r="N15" t="s">
        <v>161</v>
      </c>
      <c r="O15">
        <v>51000</v>
      </c>
      <c r="P15">
        <v>41233.01</v>
      </c>
      <c r="Q15">
        <v>612000</v>
      </c>
      <c r="R15">
        <v>494796.12</v>
      </c>
      <c r="S15">
        <v>0</v>
      </c>
      <c r="T15" s="3" t="s">
        <v>153</v>
      </c>
      <c r="U15" t="s">
        <v>152</v>
      </c>
      <c r="V15" s="2">
        <v>45748</v>
      </c>
    </row>
    <row r="16" spans="1:23" x14ac:dyDescent="0.25">
      <c r="A16">
        <v>2025</v>
      </c>
      <c r="B16" s="2">
        <v>45658</v>
      </c>
      <c r="C16" s="2">
        <v>45747</v>
      </c>
      <c r="D16" t="s">
        <v>63</v>
      </c>
      <c r="E16">
        <v>1211</v>
      </c>
      <c r="F16" t="s">
        <v>74</v>
      </c>
      <c r="G16" t="s">
        <v>96</v>
      </c>
      <c r="H16" t="s">
        <v>116</v>
      </c>
      <c r="I16" t="s">
        <v>65</v>
      </c>
      <c r="J16" t="s">
        <v>136</v>
      </c>
      <c r="K16" s="3" t="s">
        <v>191</v>
      </c>
      <c r="L16" s="2">
        <v>45658</v>
      </c>
      <c r="M16" s="2">
        <v>46020</v>
      </c>
      <c r="N16" t="s">
        <v>162</v>
      </c>
      <c r="O16">
        <v>21300</v>
      </c>
      <c r="P16">
        <v>18418.32</v>
      </c>
      <c r="Q16">
        <v>255600</v>
      </c>
      <c r="R16">
        <v>221019.84</v>
      </c>
      <c r="S16">
        <v>0</v>
      </c>
      <c r="T16" s="3" t="s">
        <v>153</v>
      </c>
      <c r="U16" t="s">
        <v>152</v>
      </c>
      <c r="V16" s="2">
        <v>45748</v>
      </c>
    </row>
    <row r="17" spans="1:22" x14ac:dyDescent="0.25">
      <c r="A17">
        <v>2025</v>
      </c>
      <c r="B17" s="2">
        <v>45658</v>
      </c>
      <c r="C17" s="2">
        <v>45747</v>
      </c>
      <c r="D17" t="s">
        <v>63</v>
      </c>
      <c r="E17">
        <v>1211</v>
      </c>
      <c r="F17" t="s">
        <v>75</v>
      </c>
      <c r="G17" t="s">
        <v>97</v>
      </c>
      <c r="H17" t="s">
        <v>117</v>
      </c>
      <c r="I17" t="s">
        <v>65</v>
      </c>
      <c r="J17" t="s">
        <v>137</v>
      </c>
      <c r="K17" s="3" t="s">
        <v>192</v>
      </c>
      <c r="L17" s="2">
        <v>45658</v>
      </c>
      <c r="M17" s="2">
        <v>46020</v>
      </c>
      <c r="N17" t="s">
        <v>163</v>
      </c>
      <c r="O17">
        <v>23800</v>
      </c>
      <c r="P17">
        <v>20384.32</v>
      </c>
      <c r="Q17">
        <v>285600</v>
      </c>
      <c r="R17">
        <v>244611.84</v>
      </c>
      <c r="S17">
        <v>0</v>
      </c>
      <c r="T17" s="3" t="s">
        <v>153</v>
      </c>
      <c r="U17" t="s">
        <v>152</v>
      </c>
      <c r="V17" s="2">
        <v>45748</v>
      </c>
    </row>
    <row r="18" spans="1:22" x14ac:dyDescent="0.25">
      <c r="A18">
        <v>2025</v>
      </c>
      <c r="B18" s="2">
        <v>45658</v>
      </c>
      <c r="C18" s="2">
        <v>45747</v>
      </c>
      <c r="D18" t="s">
        <v>63</v>
      </c>
      <c r="E18">
        <v>1211</v>
      </c>
      <c r="F18" t="s">
        <v>76</v>
      </c>
      <c r="G18" t="s">
        <v>98</v>
      </c>
      <c r="H18" t="s">
        <v>102</v>
      </c>
      <c r="I18" t="s">
        <v>64</v>
      </c>
      <c r="J18" t="s">
        <v>138</v>
      </c>
      <c r="K18" s="3" t="s">
        <v>193</v>
      </c>
      <c r="L18" s="2">
        <v>45658</v>
      </c>
      <c r="M18" s="2">
        <v>46020</v>
      </c>
      <c r="N18" t="s">
        <v>154</v>
      </c>
      <c r="O18">
        <v>16200</v>
      </c>
      <c r="P18">
        <v>14407.68</v>
      </c>
      <c r="Q18">
        <v>194400</v>
      </c>
      <c r="R18">
        <v>172892.16</v>
      </c>
      <c r="S18">
        <v>0</v>
      </c>
      <c r="T18" s="3" t="s">
        <v>153</v>
      </c>
      <c r="U18" t="s">
        <v>152</v>
      </c>
      <c r="V18" s="2">
        <v>45748</v>
      </c>
    </row>
    <row r="19" spans="1:22" x14ac:dyDescent="0.25">
      <c r="A19">
        <v>2025</v>
      </c>
      <c r="B19" s="2">
        <v>45658</v>
      </c>
      <c r="C19" s="2">
        <v>45747</v>
      </c>
      <c r="D19" t="s">
        <v>63</v>
      </c>
      <c r="E19">
        <v>1211</v>
      </c>
      <c r="F19" t="s">
        <v>77</v>
      </c>
      <c r="G19" t="s">
        <v>99</v>
      </c>
      <c r="H19" t="s">
        <v>118</v>
      </c>
      <c r="I19" t="s">
        <v>65</v>
      </c>
      <c r="J19" t="s">
        <v>139</v>
      </c>
      <c r="K19" s="3" t="s">
        <v>194</v>
      </c>
      <c r="L19" s="2">
        <v>45658</v>
      </c>
      <c r="M19" s="2">
        <v>46020</v>
      </c>
      <c r="N19" t="s">
        <v>164</v>
      </c>
      <c r="O19">
        <v>18700</v>
      </c>
      <c r="P19">
        <v>16373.68</v>
      </c>
      <c r="Q19">
        <v>224400</v>
      </c>
      <c r="R19">
        <v>196484.16</v>
      </c>
      <c r="S19">
        <v>0</v>
      </c>
      <c r="T19" s="3" t="s">
        <v>153</v>
      </c>
      <c r="U19" t="s">
        <v>152</v>
      </c>
      <c r="V19" s="2">
        <v>45748</v>
      </c>
    </row>
    <row r="20" spans="1:22" x14ac:dyDescent="0.25">
      <c r="A20">
        <v>2025</v>
      </c>
      <c r="B20" s="2">
        <v>45658</v>
      </c>
      <c r="C20" s="2">
        <v>45747</v>
      </c>
      <c r="D20" t="s">
        <v>63</v>
      </c>
      <c r="E20">
        <v>1211</v>
      </c>
      <c r="F20" t="s">
        <v>78</v>
      </c>
      <c r="G20" t="s">
        <v>100</v>
      </c>
      <c r="H20" t="s">
        <v>119</v>
      </c>
      <c r="I20" t="s">
        <v>64</v>
      </c>
      <c r="J20" t="s">
        <v>140</v>
      </c>
      <c r="K20" s="3" t="s">
        <v>195</v>
      </c>
      <c r="L20" s="2">
        <v>45658</v>
      </c>
      <c r="M20" s="2">
        <v>45703</v>
      </c>
      <c r="N20" t="s">
        <v>154</v>
      </c>
      <c r="O20">
        <v>21300</v>
      </c>
      <c r="P20">
        <v>18418.32</v>
      </c>
      <c r="Q20">
        <v>255600</v>
      </c>
      <c r="R20">
        <v>221019.84</v>
      </c>
      <c r="S20">
        <v>0</v>
      </c>
      <c r="T20" s="3" t="s">
        <v>153</v>
      </c>
      <c r="U20" t="s">
        <v>152</v>
      </c>
      <c r="V20" s="2">
        <v>45748</v>
      </c>
    </row>
    <row r="21" spans="1:22" x14ac:dyDescent="0.25">
      <c r="A21">
        <v>2025</v>
      </c>
      <c r="B21" s="2">
        <v>45658</v>
      </c>
      <c r="C21" s="2">
        <v>45747</v>
      </c>
      <c r="D21" t="s">
        <v>63</v>
      </c>
      <c r="E21">
        <v>1211</v>
      </c>
      <c r="F21" t="s">
        <v>79</v>
      </c>
      <c r="G21" t="s">
        <v>101</v>
      </c>
      <c r="H21" t="s">
        <v>120</v>
      </c>
      <c r="I21" t="s">
        <v>64</v>
      </c>
      <c r="J21" t="s">
        <v>141</v>
      </c>
      <c r="K21" s="3" t="s">
        <v>197</v>
      </c>
      <c r="L21" s="2">
        <v>45658</v>
      </c>
      <c r="M21" s="2">
        <v>46020</v>
      </c>
      <c r="N21" t="s">
        <v>165</v>
      </c>
      <c r="O21">
        <v>21300</v>
      </c>
      <c r="P21">
        <v>18418.32</v>
      </c>
      <c r="Q21">
        <v>255600</v>
      </c>
      <c r="R21">
        <v>221019.84</v>
      </c>
      <c r="S21">
        <v>0</v>
      </c>
      <c r="T21" s="3" t="s">
        <v>153</v>
      </c>
      <c r="U21" t="s">
        <v>152</v>
      </c>
      <c r="V21" s="2">
        <v>45748</v>
      </c>
    </row>
    <row r="22" spans="1:22" x14ac:dyDescent="0.25">
      <c r="A22">
        <v>2025</v>
      </c>
      <c r="B22" s="2">
        <v>45658</v>
      </c>
      <c r="C22" s="2">
        <v>45747</v>
      </c>
      <c r="D22" t="s">
        <v>63</v>
      </c>
      <c r="E22">
        <v>1211</v>
      </c>
      <c r="F22" t="s">
        <v>80</v>
      </c>
      <c r="G22" t="s">
        <v>102</v>
      </c>
      <c r="H22" t="s">
        <v>121</v>
      </c>
      <c r="I22" t="s">
        <v>64</v>
      </c>
      <c r="J22" t="s">
        <v>142</v>
      </c>
      <c r="K22" s="3" t="s">
        <v>198</v>
      </c>
      <c r="L22" s="2">
        <v>45658</v>
      </c>
      <c r="M22" s="2">
        <v>46020</v>
      </c>
      <c r="N22" t="s">
        <v>166</v>
      </c>
      <c r="O22">
        <v>23800</v>
      </c>
      <c r="P22">
        <v>20384.32</v>
      </c>
      <c r="Q22">
        <v>285600</v>
      </c>
      <c r="R22">
        <v>244611.84</v>
      </c>
      <c r="S22">
        <v>0</v>
      </c>
      <c r="T22" s="3" t="s">
        <v>153</v>
      </c>
      <c r="U22" t="s">
        <v>152</v>
      </c>
      <c r="V22" s="2">
        <v>45748</v>
      </c>
    </row>
    <row r="23" spans="1:22" x14ac:dyDescent="0.25">
      <c r="A23">
        <v>2025</v>
      </c>
      <c r="B23" s="2">
        <v>45658</v>
      </c>
      <c r="C23" s="2">
        <v>45747</v>
      </c>
      <c r="D23" t="s">
        <v>63</v>
      </c>
      <c r="E23">
        <v>1211</v>
      </c>
      <c r="F23" t="s">
        <v>81</v>
      </c>
      <c r="G23" t="s">
        <v>103</v>
      </c>
      <c r="H23" t="s">
        <v>122</v>
      </c>
      <c r="I23" t="s">
        <v>64</v>
      </c>
      <c r="J23" t="s">
        <v>143</v>
      </c>
      <c r="K23" s="3" t="s">
        <v>199</v>
      </c>
      <c r="L23" s="2">
        <v>45658</v>
      </c>
      <c r="M23" s="2">
        <v>45703</v>
      </c>
      <c r="N23" t="s">
        <v>154</v>
      </c>
      <c r="O23">
        <v>16200</v>
      </c>
      <c r="P23">
        <v>14407.68</v>
      </c>
      <c r="Q23">
        <v>194400</v>
      </c>
      <c r="R23">
        <v>172892.16</v>
      </c>
      <c r="S23">
        <v>0</v>
      </c>
      <c r="T23" s="3" t="s">
        <v>153</v>
      </c>
      <c r="U23" t="s">
        <v>152</v>
      </c>
      <c r="V23" s="2">
        <v>45748</v>
      </c>
    </row>
    <row r="24" spans="1:22" x14ac:dyDescent="0.25">
      <c r="A24">
        <v>2025</v>
      </c>
      <c r="B24" s="2">
        <v>45658</v>
      </c>
      <c r="C24" s="2">
        <v>45747</v>
      </c>
      <c r="D24" t="s">
        <v>63</v>
      </c>
      <c r="E24">
        <v>1211</v>
      </c>
      <c r="F24" t="s">
        <v>82</v>
      </c>
      <c r="G24" t="s">
        <v>104</v>
      </c>
      <c r="H24" t="s">
        <v>123</v>
      </c>
      <c r="I24" t="s">
        <v>64</v>
      </c>
      <c r="J24" t="s">
        <v>144</v>
      </c>
      <c r="K24" s="3" t="s">
        <v>201</v>
      </c>
      <c r="L24" s="2">
        <v>45658</v>
      </c>
      <c r="M24" s="2">
        <v>45688</v>
      </c>
      <c r="N24" t="s">
        <v>167</v>
      </c>
      <c r="O24">
        <v>21300</v>
      </c>
      <c r="P24">
        <v>18418.32</v>
      </c>
      <c r="Q24">
        <v>255600</v>
      </c>
      <c r="R24">
        <v>221019.84</v>
      </c>
      <c r="S24">
        <v>0</v>
      </c>
      <c r="T24" s="3" t="s">
        <v>153</v>
      </c>
      <c r="U24" t="s">
        <v>152</v>
      </c>
      <c r="V24" s="2">
        <v>45748</v>
      </c>
    </row>
    <row r="25" spans="1:22" x14ac:dyDescent="0.25">
      <c r="A25">
        <v>2025</v>
      </c>
      <c r="B25" s="2">
        <v>45658</v>
      </c>
      <c r="C25" s="2">
        <v>45747</v>
      </c>
      <c r="D25" t="s">
        <v>63</v>
      </c>
      <c r="E25">
        <v>1211</v>
      </c>
      <c r="F25" t="s">
        <v>83</v>
      </c>
      <c r="G25" t="s">
        <v>104</v>
      </c>
      <c r="H25" t="s">
        <v>97</v>
      </c>
      <c r="I25" t="s">
        <v>64</v>
      </c>
      <c r="J25" t="s">
        <v>145</v>
      </c>
      <c r="K25" s="3" t="s">
        <v>203</v>
      </c>
      <c r="L25" s="2">
        <v>45658</v>
      </c>
      <c r="M25" s="2">
        <v>46020</v>
      </c>
      <c r="N25" t="s">
        <v>168</v>
      </c>
      <c r="O25">
        <v>29100</v>
      </c>
      <c r="P25">
        <v>24552.240000000002</v>
      </c>
      <c r="Q25">
        <v>349200</v>
      </c>
      <c r="R25">
        <v>294626.88</v>
      </c>
      <c r="S25">
        <v>0</v>
      </c>
      <c r="T25" s="3" t="s">
        <v>153</v>
      </c>
      <c r="U25" t="s">
        <v>152</v>
      </c>
      <c r="V25" s="2">
        <v>45748</v>
      </c>
    </row>
    <row r="26" spans="1:22" x14ac:dyDescent="0.25">
      <c r="A26">
        <v>2025</v>
      </c>
      <c r="B26" s="2">
        <v>45658</v>
      </c>
      <c r="C26" s="2">
        <v>45747</v>
      </c>
      <c r="D26" t="s">
        <v>63</v>
      </c>
      <c r="E26">
        <v>1211</v>
      </c>
      <c r="F26" t="s">
        <v>84</v>
      </c>
      <c r="G26" t="s">
        <v>104</v>
      </c>
      <c r="H26" t="s">
        <v>98</v>
      </c>
      <c r="I26" t="s">
        <v>64</v>
      </c>
      <c r="J26" t="s">
        <v>146</v>
      </c>
      <c r="K26" s="3" t="s">
        <v>204</v>
      </c>
      <c r="L26" s="2">
        <v>45658</v>
      </c>
      <c r="M26" s="2">
        <v>46020</v>
      </c>
      <c r="N26" t="s">
        <v>154</v>
      </c>
      <c r="O26">
        <v>23800</v>
      </c>
      <c r="P26">
        <v>20384.32</v>
      </c>
      <c r="Q26">
        <v>285600</v>
      </c>
      <c r="R26">
        <v>244611.84</v>
      </c>
      <c r="S26">
        <v>0</v>
      </c>
      <c r="T26" s="3" t="s">
        <v>153</v>
      </c>
      <c r="U26" t="s">
        <v>152</v>
      </c>
      <c r="V26" s="2">
        <v>45748</v>
      </c>
    </row>
    <row r="27" spans="1:22" x14ac:dyDescent="0.25">
      <c r="A27">
        <v>2025</v>
      </c>
      <c r="B27" s="2">
        <v>45658</v>
      </c>
      <c r="C27" s="2">
        <v>45747</v>
      </c>
      <c r="D27" t="s">
        <v>63</v>
      </c>
      <c r="E27">
        <v>1211</v>
      </c>
      <c r="F27" t="s">
        <v>85</v>
      </c>
      <c r="G27" t="s">
        <v>104</v>
      </c>
      <c r="H27" t="s">
        <v>124</v>
      </c>
      <c r="I27" t="s">
        <v>64</v>
      </c>
      <c r="J27" t="s">
        <v>147</v>
      </c>
      <c r="K27" s="3" t="s">
        <v>205</v>
      </c>
      <c r="L27" s="2">
        <v>45658</v>
      </c>
      <c r="M27" s="2">
        <v>46020</v>
      </c>
      <c r="N27" t="s">
        <v>169</v>
      </c>
      <c r="O27">
        <v>21300</v>
      </c>
      <c r="P27">
        <v>18418.32</v>
      </c>
      <c r="Q27">
        <v>255600</v>
      </c>
      <c r="R27">
        <v>221019.84</v>
      </c>
      <c r="S27">
        <v>0</v>
      </c>
      <c r="T27" s="3" t="s">
        <v>153</v>
      </c>
      <c r="U27" t="s">
        <v>152</v>
      </c>
      <c r="V27" s="2">
        <v>45748</v>
      </c>
    </row>
    <row r="28" spans="1:22" x14ac:dyDescent="0.25">
      <c r="A28">
        <v>2025</v>
      </c>
      <c r="B28" s="2">
        <v>45658</v>
      </c>
      <c r="C28" s="2">
        <v>45747</v>
      </c>
      <c r="D28" t="s">
        <v>63</v>
      </c>
      <c r="E28">
        <v>1211</v>
      </c>
      <c r="F28" t="s">
        <v>211</v>
      </c>
      <c r="G28" t="s">
        <v>105</v>
      </c>
      <c r="H28" t="s">
        <v>125</v>
      </c>
      <c r="I28" t="s">
        <v>65</v>
      </c>
      <c r="J28" t="s">
        <v>148</v>
      </c>
      <c r="K28" s="3" t="s">
        <v>206</v>
      </c>
      <c r="L28" s="2">
        <v>45658</v>
      </c>
      <c r="M28" s="2">
        <v>46020</v>
      </c>
      <c r="N28" t="s">
        <v>170</v>
      </c>
      <c r="O28">
        <v>16200</v>
      </c>
      <c r="P28">
        <v>14407.68</v>
      </c>
      <c r="Q28">
        <v>194400</v>
      </c>
      <c r="R28">
        <v>172892.16</v>
      </c>
      <c r="S28">
        <v>0</v>
      </c>
      <c r="T28" s="3" t="s">
        <v>153</v>
      </c>
      <c r="U28" t="s">
        <v>152</v>
      </c>
      <c r="V28" s="2">
        <v>45748</v>
      </c>
    </row>
    <row r="29" spans="1:22" x14ac:dyDescent="0.25">
      <c r="A29">
        <v>2025</v>
      </c>
      <c r="B29" s="2">
        <v>45658</v>
      </c>
      <c r="C29" s="2">
        <v>45747</v>
      </c>
      <c r="D29" t="s">
        <v>63</v>
      </c>
      <c r="E29">
        <v>1211</v>
      </c>
      <c r="F29" t="s">
        <v>86</v>
      </c>
      <c r="G29" t="s">
        <v>106</v>
      </c>
      <c r="H29" t="s">
        <v>126</v>
      </c>
      <c r="I29" t="s">
        <v>64</v>
      </c>
      <c r="J29" t="s">
        <v>149</v>
      </c>
      <c r="K29" s="3" t="s">
        <v>207</v>
      </c>
      <c r="L29" s="2">
        <v>45658</v>
      </c>
      <c r="M29" s="2">
        <v>46020</v>
      </c>
      <c r="N29" t="s">
        <v>171</v>
      </c>
      <c r="O29">
        <v>21300</v>
      </c>
      <c r="P29">
        <v>18418.32</v>
      </c>
      <c r="Q29">
        <v>255600</v>
      </c>
      <c r="R29">
        <v>221019.84</v>
      </c>
      <c r="S29">
        <v>0</v>
      </c>
      <c r="T29" s="3" t="s">
        <v>153</v>
      </c>
      <c r="U29" t="s">
        <v>152</v>
      </c>
      <c r="V29" s="2">
        <v>45748</v>
      </c>
    </row>
    <row r="30" spans="1:22" x14ac:dyDescent="0.25">
      <c r="A30">
        <v>2025</v>
      </c>
      <c r="B30" s="2">
        <v>45658</v>
      </c>
      <c r="C30" s="2">
        <v>45747</v>
      </c>
      <c r="D30" t="s">
        <v>63</v>
      </c>
      <c r="E30">
        <v>1211</v>
      </c>
      <c r="F30" t="s">
        <v>87</v>
      </c>
      <c r="G30" t="s">
        <v>107</v>
      </c>
      <c r="H30" t="s">
        <v>98</v>
      </c>
      <c r="I30" t="s">
        <v>64</v>
      </c>
      <c r="J30" t="s">
        <v>150</v>
      </c>
      <c r="K30" s="3" t="s">
        <v>208</v>
      </c>
      <c r="L30" s="2">
        <v>45658</v>
      </c>
      <c r="M30" s="2">
        <v>46020</v>
      </c>
      <c r="N30" t="s">
        <v>172</v>
      </c>
      <c r="O30">
        <v>16200</v>
      </c>
      <c r="P30">
        <v>14407.68</v>
      </c>
      <c r="Q30">
        <v>194400</v>
      </c>
      <c r="R30">
        <v>172892.16</v>
      </c>
      <c r="S30">
        <v>0</v>
      </c>
      <c r="T30" s="3" t="s">
        <v>153</v>
      </c>
      <c r="U30" t="s">
        <v>152</v>
      </c>
      <c r="V30" s="2">
        <v>45748</v>
      </c>
    </row>
    <row r="31" spans="1:22" x14ac:dyDescent="0.25">
      <c r="A31">
        <v>2025</v>
      </c>
      <c r="B31" s="2">
        <v>45658</v>
      </c>
      <c r="C31" s="2">
        <v>45747</v>
      </c>
      <c r="D31" t="s">
        <v>63</v>
      </c>
      <c r="E31">
        <v>1211</v>
      </c>
      <c r="F31" t="s">
        <v>71</v>
      </c>
      <c r="G31" t="s">
        <v>108</v>
      </c>
      <c r="H31" t="s">
        <v>127</v>
      </c>
      <c r="I31" t="s">
        <v>64</v>
      </c>
      <c r="J31" t="s">
        <v>151</v>
      </c>
      <c r="K31" s="3" t="s">
        <v>209</v>
      </c>
      <c r="L31" s="2">
        <v>45658</v>
      </c>
      <c r="M31" s="2">
        <v>45688</v>
      </c>
      <c r="N31" t="s">
        <v>173</v>
      </c>
      <c r="O31">
        <v>16200</v>
      </c>
      <c r="P31">
        <v>14407.68</v>
      </c>
      <c r="Q31">
        <v>194400</v>
      </c>
      <c r="R31">
        <v>172892.16</v>
      </c>
      <c r="S31">
        <v>0</v>
      </c>
      <c r="T31" s="3" t="s">
        <v>153</v>
      </c>
      <c r="U31" t="s">
        <v>152</v>
      </c>
      <c r="V31" s="2">
        <v>45748</v>
      </c>
    </row>
    <row r="32" spans="1:22" x14ac:dyDescent="0.25">
      <c r="A32">
        <v>2025</v>
      </c>
      <c r="B32" s="2">
        <v>45658</v>
      </c>
      <c r="C32" s="2">
        <v>45747</v>
      </c>
      <c r="D32" t="s">
        <v>63</v>
      </c>
      <c r="E32">
        <v>1211</v>
      </c>
      <c r="F32" t="s">
        <v>81</v>
      </c>
      <c r="G32" t="s">
        <v>103</v>
      </c>
      <c r="H32" t="s">
        <v>122</v>
      </c>
      <c r="I32" t="s">
        <v>64</v>
      </c>
      <c r="J32" t="s">
        <v>174</v>
      </c>
      <c r="K32" s="3" t="s">
        <v>196</v>
      </c>
      <c r="L32" s="2">
        <v>45704</v>
      </c>
      <c r="M32" s="2">
        <v>46020</v>
      </c>
      <c r="N32" t="s">
        <v>154</v>
      </c>
      <c r="O32">
        <v>21300</v>
      </c>
      <c r="P32">
        <v>18418.32</v>
      </c>
      <c r="Q32">
        <v>255600</v>
      </c>
      <c r="R32">
        <v>221019.84</v>
      </c>
      <c r="S32">
        <v>0</v>
      </c>
      <c r="T32" s="3" t="s">
        <v>153</v>
      </c>
      <c r="U32" t="s">
        <v>152</v>
      </c>
      <c r="V32" s="2">
        <v>45748</v>
      </c>
    </row>
    <row r="33" spans="1:22" x14ac:dyDescent="0.25">
      <c r="A33">
        <v>2025</v>
      </c>
      <c r="B33" s="2">
        <v>45658</v>
      </c>
      <c r="C33" s="2">
        <v>45747</v>
      </c>
      <c r="D33" t="s">
        <v>63</v>
      </c>
      <c r="E33">
        <v>1211</v>
      </c>
      <c r="F33" t="s">
        <v>78</v>
      </c>
      <c r="G33" t="s">
        <v>100</v>
      </c>
      <c r="H33" t="s">
        <v>119</v>
      </c>
      <c r="I33" t="s">
        <v>64</v>
      </c>
      <c r="J33" t="s">
        <v>175</v>
      </c>
      <c r="K33" s="3" t="s">
        <v>200</v>
      </c>
      <c r="L33" s="2">
        <v>45704</v>
      </c>
      <c r="M33" s="2">
        <v>46020</v>
      </c>
      <c r="N33" t="s">
        <v>154</v>
      </c>
      <c r="O33">
        <v>16200</v>
      </c>
      <c r="P33">
        <v>14407.68</v>
      </c>
      <c r="Q33">
        <v>194400</v>
      </c>
      <c r="R33">
        <v>172892.16</v>
      </c>
      <c r="S33">
        <v>0</v>
      </c>
      <c r="T33" s="3" t="s">
        <v>153</v>
      </c>
      <c r="U33" t="s">
        <v>152</v>
      </c>
      <c r="V33" s="2">
        <v>45748</v>
      </c>
    </row>
    <row r="34" spans="1:22" x14ac:dyDescent="0.25">
      <c r="A34">
        <v>2025</v>
      </c>
      <c r="B34" s="2">
        <v>45658</v>
      </c>
      <c r="C34" s="2">
        <v>45747</v>
      </c>
      <c r="D34" t="s">
        <v>63</v>
      </c>
      <c r="E34">
        <v>1211</v>
      </c>
      <c r="F34" t="s">
        <v>176</v>
      </c>
      <c r="G34" t="s">
        <v>177</v>
      </c>
      <c r="H34" t="s">
        <v>178</v>
      </c>
      <c r="I34" t="s">
        <v>65</v>
      </c>
      <c r="J34" t="s">
        <v>179</v>
      </c>
      <c r="K34" s="3" t="s">
        <v>202</v>
      </c>
      <c r="L34" s="2">
        <v>45717</v>
      </c>
      <c r="M34" s="2">
        <v>46020</v>
      </c>
      <c r="N34" t="s">
        <v>167</v>
      </c>
      <c r="O34">
        <v>21300</v>
      </c>
      <c r="P34">
        <v>18418.32</v>
      </c>
      <c r="Q34">
        <v>255600</v>
      </c>
      <c r="R34">
        <v>221019.84</v>
      </c>
      <c r="S34">
        <v>0</v>
      </c>
      <c r="T34" s="3" t="s">
        <v>153</v>
      </c>
      <c r="U34" t="s">
        <v>152</v>
      </c>
      <c r="V34" s="2">
        <v>45748</v>
      </c>
    </row>
    <row r="35" spans="1:22" x14ac:dyDescent="0.25">
      <c r="A35">
        <v>2025</v>
      </c>
      <c r="B35" s="2">
        <v>45658</v>
      </c>
      <c r="C35" s="2">
        <v>45747</v>
      </c>
      <c r="D35" t="s">
        <v>63</v>
      </c>
      <c r="E35">
        <v>1211</v>
      </c>
      <c r="F35" t="s">
        <v>180</v>
      </c>
      <c r="G35" t="s">
        <v>181</v>
      </c>
      <c r="H35" t="s">
        <v>104</v>
      </c>
      <c r="I35" t="s">
        <v>64</v>
      </c>
      <c r="J35" t="s">
        <v>182</v>
      </c>
      <c r="K35" s="3" t="s">
        <v>210</v>
      </c>
      <c r="L35" s="2">
        <v>45717</v>
      </c>
      <c r="M35" s="2">
        <v>46020</v>
      </c>
      <c r="N35" t="s">
        <v>173</v>
      </c>
      <c r="O35">
        <v>16200</v>
      </c>
      <c r="P35">
        <v>14407.68</v>
      </c>
      <c r="Q35">
        <v>194400</v>
      </c>
      <c r="R35">
        <v>172892.16</v>
      </c>
      <c r="S35">
        <v>0</v>
      </c>
      <c r="T35" s="3" t="s">
        <v>153</v>
      </c>
      <c r="U35" t="s">
        <v>152</v>
      </c>
      <c r="V35" s="2">
        <v>45748</v>
      </c>
    </row>
    <row r="36" spans="1:22" x14ac:dyDescent="0.25">
      <c r="A36">
        <v>2025</v>
      </c>
      <c r="B36" s="2">
        <v>45748</v>
      </c>
      <c r="C36" s="2">
        <v>45838</v>
      </c>
      <c r="D36" t="s">
        <v>63</v>
      </c>
      <c r="E36">
        <v>1211</v>
      </c>
      <c r="F36" t="s">
        <v>66</v>
      </c>
      <c r="G36" t="s">
        <v>88</v>
      </c>
      <c r="H36" t="s">
        <v>109</v>
      </c>
      <c r="I36" t="s">
        <v>64</v>
      </c>
      <c r="J36" t="s">
        <v>128</v>
      </c>
      <c r="K36" s="4" t="s">
        <v>183</v>
      </c>
      <c r="L36" s="2">
        <v>45658</v>
      </c>
      <c r="M36" s="2">
        <v>46020</v>
      </c>
      <c r="N36" t="s">
        <v>154</v>
      </c>
      <c r="O36">
        <v>16200</v>
      </c>
      <c r="P36">
        <v>14407.68</v>
      </c>
      <c r="Q36">
        <v>194400</v>
      </c>
      <c r="R36">
        <v>172892.16</v>
      </c>
      <c r="S36">
        <v>0</v>
      </c>
      <c r="T36" s="4" t="s">
        <v>153</v>
      </c>
      <c r="U36" t="s">
        <v>152</v>
      </c>
      <c r="V36" s="2">
        <v>45839</v>
      </c>
    </row>
    <row r="37" spans="1:22" x14ac:dyDescent="0.25">
      <c r="A37">
        <v>2025</v>
      </c>
      <c r="B37" s="2">
        <v>45748</v>
      </c>
      <c r="C37" s="2">
        <v>45838</v>
      </c>
      <c r="D37" t="s">
        <v>63</v>
      </c>
      <c r="E37">
        <v>1211</v>
      </c>
      <c r="F37" t="s">
        <v>68</v>
      </c>
      <c r="G37" t="s">
        <v>90</v>
      </c>
      <c r="H37" t="s">
        <v>111</v>
      </c>
      <c r="I37" t="s">
        <v>64</v>
      </c>
      <c r="J37" t="s">
        <v>130</v>
      </c>
      <c r="K37" s="3" t="s">
        <v>185</v>
      </c>
      <c r="L37" s="2">
        <v>45658</v>
      </c>
      <c r="M37" s="2">
        <v>46020</v>
      </c>
      <c r="N37" t="s">
        <v>156</v>
      </c>
      <c r="O37">
        <v>29100</v>
      </c>
      <c r="P37">
        <v>24552.240000000002</v>
      </c>
      <c r="Q37">
        <v>349200</v>
      </c>
      <c r="R37">
        <v>294626.88</v>
      </c>
      <c r="S37">
        <v>0</v>
      </c>
      <c r="T37" s="3" t="s">
        <v>153</v>
      </c>
      <c r="U37" t="s">
        <v>152</v>
      </c>
      <c r="V37" s="2">
        <v>45839</v>
      </c>
    </row>
    <row r="38" spans="1:22" x14ac:dyDescent="0.25">
      <c r="A38">
        <v>2025</v>
      </c>
      <c r="B38" s="2">
        <v>45748</v>
      </c>
      <c r="C38" s="2">
        <v>45838</v>
      </c>
      <c r="D38" t="s">
        <v>63</v>
      </c>
      <c r="E38">
        <v>1211</v>
      </c>
      <c r="F38" t="s">
        <v>69</v>
      </c>
      <c r="G38" t="s">
        <v>91</v>
      </c>
      <c r="H38" t="s">
        <v>112</v>
      </c>
      <c r="I38" t="s">
        <v>64</v>
      </c>
      <c r="J38" t="s">
        <v>131</v>
      </c>
      <c r="K38" s="3" t="s">
        <v>186</v>
      </c>
      <c r="L38" s="2">
        <v>45658</v>
      </c>
      <c r="M38" s="2">
        <v>46020</v>
      </c>
      <c r="N38" t="s">
        <v>157</v>
      </c>
      <c r="O38">
        <v>16200</v>
      </c>
      <c r="P38">
        <v>14407.68</v>
      </c>
      <c r="Q38">
        <v>194400</v>
      </c>
      <c r="R38">
        <v>172892.16</v>
      </c>
      <c r="S38">
        <v>0</v>
      </c>
      <c r="T38" s="3" t="s">
        <v>153</v>
      </c>
      <c r="U38" t="s">
        <v>152</v>
      </c>
      <c r="V38" s="2">
        <v>45839</v>
      </c>
    </row>
    <row r="39" spans="1:22" x14ac:dyDescent="0.25">
      <c r="A39">
        <v>2025</v>
      </c>
      <c r="B39" s="2">
        <v>45748</v>
      </c>
      <c r="C39" s="2">
        <v>45838</v>
      </c>
      <c r="D39" t="s">
        <v>63</v>
      </c>
      <c r="E39">
        <v>1211</v>
      </c>
      <c r="F39" t="s">
        <v>70</v>
      </c>
      <c r="G39" t="s">
        <v>92</v>
      </c>
      <c r="H39" t="s">
        <v>113</v>
      </c>
      <c r="I39" t="s">
        <v>65</v>
      </c>
      <c r="J39" t="s">
        <v>132</v>
      </c>
      <c r="K39" s="3" t="s">
        <v>187</v>
      </c>
      <c r="L39" s="2">
        <v>45658</v>
      </c>
      <c r="M39" s="2">
        <v>46020</v>
      </c>
      <c r="N39" t="s">
        <v>158</v>
      </c>
      <c r="O39">
        <v>11496</v>
      </c>
      <c r="P39">
        <v>10543.49</v>
      </c>
      <c r="Q39">
        <v>137952</v>
      </c>
      <c r="R39">
        <v>126521.88</v>
      </c>
      <c r="S39">
        <v>0</v>
      </c>
      <c r="T39" s="3" t="s">
        <v>153</v>
      </c>
      <c r="U39" t="s">
        <v>152</v>
      </c>
      <c r="V39" s="2">
        <v>45839</v>
      </c>
    </row>
    <row r="40" spans="1:22" x14ac:dyDescent="0.25">
      <c r="A40">
        <v>2025</v>
      </c>
      <c r="B40" s="2">
        <v>45748</v>
      </c>
      <c r="C40" s="2">
        <v>45838</v>
      </c>
      <c r="D40" t="s">
        <v>63</v>
      </c>
      <c r="E40">
        <v>1211</v>
      </c>
      <c r="F40" t="s">
        <v>71</v>
      </c>
      <c r="G40" t="s">
        <v>93</v>
      </c>
      <c r="H40" t="s">
        <v>96</v>
      </c>
      <c r="I40" t="s">
        <v>64</v>
      </c>
      <c r="J40" t="s">
        <v>133</v>
      </c>
      <c r="K40" s="3" t="s">
        <v>188</v>
      </c>
      <c r="L40" s="2">
        <v>45658</v>
      </c>
      <c r="M40" s="2">
        <v>46020</v>
      </c>
      <c r="N40" t="s">
        <v>159</v>
      </c>
      <c r="O40">
        <v>21300</v>
      </c>
      <c r="P40">
        <v>18418.32</v>
      </c>
      <c r="Q40">
        <v>255600</v>
      </c>
      <c r="R40">
        <v>221019.84</v>
      </c>
      <c r="S40">
        <v>0</v>
      </c>
      <c r="T40" s="3" t="s">
        <v>153</v>
      </c>
      <c r="U40" t="s">
        <v>152</v>
      </c>
      <c r="V40" s="2">
        <v>45839</v>
      </c>
    </row>
    <row r="41" spans="1:22" x14ac:dyDescent="0.25">
      <c r="A41">
        <v>2025</v>
      </c>
      <c r="B41" s="2">
        <v>45748</v>
      </c>
      <c r="C41" s="2">
        <v>45838</v>
      </c>
      <c r="D41" t="s">
        <v>63</v>
      </c>
      <c r="E41">
        <v>1211</v>
      </c>
      <c r="F41" t="s">
        <v>73</v>
      </c>
      <c r="G41" t="s">
        <v>95</v>
      </c>
      <c r="H41" t="s">
        <v>115</v>
      </c>
      <c r="I41" t="s">
        <v>64</v>
      </c>
      <c r="J41" t="s">
        <v>135</v>
      </c>
      <c r="K41" s="3" t="s">
        <v>190</v>
      </c>
      <c r="L41" s="2">
        <v>45658</v>
      </c>
      <c r="M41" s="2">
        <v>46020</v>
      </c>
      <c r="N41" t="s">
        <v>161</v>
      </c>
      <c r="O41">
        <v>51000</v>
      </c>
      <c r="P41">
        <v>41233.01</v>
      </c>
      <c r="Q41">
        <v>612000</v>
      </c>
      <c r="R41">
        <v>494796.12</v>
      </c>
      <c r="S41">
        <v>0</v>
      </c>
      <c r="T41" s="3" t="s">
        <v>153</v>
      </c>
      <c r="U41" t="s">
        <v>152</v>
      </c>
      <c r="V41" s="2">
        <v>45839</v>
      </c>
    </row>
    <row r="42" spans="1:22" x14ac:dyDescent="0.25">
      <c r="A42">
        <v>2025</v>
      </c>
      <c r="B42" s="2">
        <v>45748</v>
      </c>
      <c r="C42" s="2">
        <v>45838</v>
      </c>
      <c r="D42" t="s">
        <v>63</v>
      </c>
      <c r="E42">
        <v>1211</v>
      </c>
      <c r="F42" t="s">
        <v>74</v>
      </c>
      <c r="G42" t="s">
        <v>96</v>
      </c>
      <c r="H42" t="s">
        <v>116</v>
      </c>
      <c r="I42" t="s">
        <v>65</v>
      </c>
      <c r="J42" t="s">
        <v>136</v>
      </c>
      <c r="K42" s="3" t="s">
        <v>191</v>
      </c>
      <c r="L42" s="2">
        <v>45658</v>
      </c>
      <c r="M42" s="2">
        <v>46020</v>
      </c>
      <c r="N42" t="s">
        <v>162</v>
      </c>
      <c r="O42">
        <v>21300</v>
      </c>
      <c r="P42">
        <v>18418.32</v>
      </c>
      <c r="Q42">
        <v>255600</v>
      </c>
      <c r="R42">
        <v>221019.84</v>
      </c>
      <c r="S42">
        <v>0</v>
      </c>
      <c r="T42" s="3" t="s">
        <v>153</v>
      </c>
      <c r="U42" t="s">
        <v>152</v>
      </c>
      <c r="V42" s="2">
        <v>45839</v>
      </c>
    </row>
    <row r="43" spans="1:22" x14ac:dyDescent="0.25">
      <c r="A43">
        <v>2025</v>
      </c>
      <c r="B43" s="2">
        <v>45748</v>
      </c>
      <c r="C43" s="2">
        <v>45838</v>
      </c>
      <c r="D43" t="s">
        <v>63</v>
      </c>
      <c r="E43">
        <v>1211</v>
      </c>
      <c r="F43" t="s">
        <v>75</v>
      </c>
      <c r="G43" t="s">
        <v>97</v>
      </c>
      <c r="H43" t="s">
        <v>117</v>
      </c>
      <c r="I43" t="s">
        <v>65</v>
      </c>
      <c r="J43" t="s">
        <v>137</v>
      </c>
      <c r="K43" s="3" t="s">
        <v>192</v>
      </c>
      <c r="L43" s="2">
        <v>45658</v>
      </c>
      <c r="M43" s="2">
        <v>46020</v>
      </c>
      <c r="N43" t="s">
        <v>163</v>
      </c>
      <c r="O43">
        <v>23800</v>
      </c>
      <c r="P43">
        <v>20384.32</v>
      </c>
      <c r="Q43">
        <v>285600</v>
      </c>
      <c r="R43">
        <v>244611.84</v>
      </c>
      <c r="S43">
        <v>0</v>
      </c>
      <c r="T43" s="3" t="s">
        <v>153</v>
      </c>
      <c r="U43" t="s">
        <v>152</v>
      </c>
      <c r="V43" s="2">
        <v>45839</v>
      </c>
    </row>
    <row r="44" spans="1:22" x14ac:dyDescent="0.25">
      <c r="A44">
        <v>2025</v>
      </c>
      <c r="B44" s="2">
        <v>45748</v>
      </c>
      <c r="C44" s="2">
        <v>45838</v>
      </c>
      <c r="D44" t="s">
        <v>63</v>
      </c>
      <c r="E44">
        <v>1211</v>
      </c>
      <c r="F44" t="s">
        <v>76</v>
      </c>
      <c r="G44" t="s">
        <v>98</v>
      </c>
      <c r="H44" t="s">
        <v>102</v>
      </c>
      <c r="I44" t="s">
        <v>64</v>
      </c>
      <c r="J44" t="s">
        <v>138</v>
      </c>
      <c r="K44" s="3" t="s">
        <v>193</v>
      </c>
      <c r="L44" s="2">
        <v>45658</v>
      </c>
      <c r="M44" s="2">
        <v>46020</v>
      </c>
      <c r="N44" t="s">
        <v>154</v>
      </c>
      <c r="O44">
        <v>16200</v>
      </c>
      <c r="P44">
        <v>14407.68</v>
      </c>
      <c r="Q44">
        <v>194400</v>
      </c>
      <c r="R44">
        <v>172892.16</v>
      </c>
      <c r="S44">
        <v>0</v>
      </c>
      <c r="T44" s="3" t="s">
        <v>153</v>
      </c>
      <c r="U44" t="s">
        <v>152</v>
      </c>
      <c r="V44" s="2">
        <v>45839</v>
      </c>
    </row>
    <row r="45" spans="1:22" x14ac:dyDescent="0.25">
      <c r="A45">
        <v>2025</v>
      </c>
      <c r="B45" s="2">
        <v>45748</v>
      </c>
      <c r="C45" s="2">
        <v>45838</v>
      </c>
      <c r="D45" t="s">
        <v>63</v>
      </c>
      <c r="E45">
        <v>1211</v>
      </c>
      <c r="F45" t="s">
        <v>77</v>
      </c>
      <c r="G45" t="s">
        <v>99</v>
      </c>
      <c r="H45" t="s">
        <v>118</v>
      </c>
      <c r="I45" t="s">
        <v>65</v>
      </c>
      <c r="J45" t="s">
        <v>139</v>
      </c>
      <c r="K45" s="3" t="s">
        <v>194</v>
      </c>
      <c r="L45" s="2">
        <v>45658</v>
      </c>
      <c r="M45" s="2">
        <v>46020</v>
      </c>
      <c r="N45" t="s">
        <v>164</v>
      </c>
      <c r="O45">
        <v>18700</v>
      </c>
      <c r="P45">
        <v>16373.68</v>
      </c>
      <c r="Q45">
        <v>224400</v>
      </c>
      <c r="R45">
        <v>196484.16</v>
      </c>
      <c r="S45">
        <v>0</v>
      </c>
      <c r="T45" s="3" t="s">
        <v>153</v>
      </c>
      <c r="U45" t="s">
        <v>152</v>
      </c>
      <c r="V45" s="2">
        <v>45839</v>
      </c>
    </row>
    <row r="46" spans="1:22" x14ac:dyDescent="0.25">
      <c r="A46">
        <v>2025</v>
      </c>
      <c r="B46" s="2">
        <v>45748</v>
      </c>
      <c r="C46" s="2">
        <v>45838</v>
      </c>
      <c r="D46" t="s">
        <v>63</v>
      </c>
      <c r="E46">
        <v>1211</v>
      </c>
      <c r="F46" t="s">
        <v>79</v>
      </c>
      <c r="G46" t="s">
        <v>101</v>
      </c>
      <c r="H46" t="s">
        <v>120</v>
      </c>
      <c r="I46" t="s">
        <v>64</v>
      </c>
      <c r="J46" t="s">
        <v>141</v>
      </c>
      <c r="K46" s="3" t="s">
        <v>197</v>
      </c>
      <c r="L46" s="2">
        <v>45658</v>
      </c>
      <c r="M46" s="2">
        <v>46020</v>
      </c>
      <c r="N46" t="s">
        <v>165</v>
      </c>
      <c r="O46">
        <v>21300</v>
      </c>
      <c r="P46">
        <v>18418.32</v>
      </c>
      <c r="Q46">
        <v>255600</v>
      </c>
      <c r="R46">
        <v>221019.84</v>
      </c>
      <c r="S46">
        <v>0</v>
      </c>
      <c r="T46" s="3" t="s">
        <v>153</v>
      </c>
      <c r="U46" t="s">
        <v>152</v>
      </c>
      <c r="V46" s="2">
        <v>45839</v>
      </c>
    </row>
    <row r="47" spans="1:22" x14ac:dyDescent="0.25">
      <c r="A47">
        <v>2025</v>
      </c>
      <c r="B47" s="2">
        <v>45748</v>
      </c>
      <c r="C47" s="2">
        <v>45838</v>
      </c>
      <c r="D47" t="s">
        <v>63</v>
      </c>
      <c r="E47">
        <v>1211</v>
      </c>
      <c r="F47" t="s">
        <v>80</v>
      </c>
      <c r="G47" t="s">
        <v>102</v>
      </c>
      <c r="H47" t="s">
        <v>121</v>
      </c>
      <c r="I47" t="s">
        <v>64</v>
      </c>
      <c r="J47" t="s">
        <v>142</v>
      </c>
      <c r="K47" s="3" t="s">
        <v>198</v>
      </c>
      <c r="L47" s="2">
        <v>45658</v>
      </c>
      <c r="M47" s="2">
        <v>46020</v>
      </c>
      <c r="N47" t="s">
        <v>166</v>
      </c>
      <c r="O47">
        <v>23800</v>
      </c>
      <c r="P47">
        <v>20384.32</v>
      </c>
      <c r="Q47">
        <v>285600</v>
      </c>
      <c r="R47">
        <v>244611.84</v>
      </c>
      <c r="S47">
        <v>0</v>
      </c>
      <c r="T47" s="3" t="s">
        <v>153</v>
      </c>
      <c r="U47" t="s">
        <v>152</v>
      </c>
      <c r="V47" s="2">
        <v>45839</v>
      </c>
    </row>
    <row r="48" spans="1:22" x14ac:dyDescent="0.25">
      <c r="A48">
        <v>2025</v>
      </c>
      <c r="B48" s="2">
        <v>45748</v>
      </c>
      <c r="C48" s="2">
        <v>45838</v>
      </c>
      <c r="D48" t="s">
        <v>63</v>
      </c>
      <c r="E48">
        <v>1211</v>
      </c>
      <c r="F48" t="s">
        <v>83</v>
      </c>
      <c r="G48" t="s">
        <v>104</v>
      </c>
      <c r="H48" t="s">
        <v>97</v>
      </c>
      <c r="I48" t="s">
        <v>64</v>
      </c>
      <c r="J48" t="s">
        <v>145</v>
      </c>
      <c r="K48" s="3" t="s">
        <v>203</v>
      </c>
      <c r="L48" s="2">
        <v>45658</v>
      </c>
      <c r="M48" s="2">
        <v>46020</v>
      </c>
      <c r="N48" t="s">
        <v>168</v>
      </c>
      <c r="O48">
        <v>29100</v>
      </c>
      <c r="P48">
        <v>24552.240000000002</v>
      </c>
      <c r="Q48">
        <v>349200</v>
      </c>
      <c r="R48">
        <v>294626.88</v>
      </c>
      <c r="S48">
        <v>0</v>
      </c>
      <c r="T48" s="3" t="s">
        <v>153</v>
      </c>
      <c r="U48" t="s">
        <v>152</v>
      </c>
      <c r="V48" s="2">
        <v>45839</v>
      </c>
    </row>
    <row r="49" spans="1:22" x14ac:dyDescent="0.25">
      <c r="A49">
        <v>2025</v>
      </c>
      <c r="B49" s="2">
        <v>45748</v>
      </c>
      <c r="C49" s="2">
        <v>45838</v>
      </c>
      <c r="D49" t="s">
        <v>63</v>
      </c>
      <c r="E49">
        <v>1211</v>
      </c>
      <c r="F49" t="s">
        <v>84</v>
      </c>
      <c r="G49" t="s">
        <v>104</v>
      </c>
      <c r="H49" t="s">
        <v>98</v>
      </c>
      <c r="I49" t="s">
        <v>64</v>
      </c>
      <c r="J49" t="s">
        <v>146</v>
      </c>
      <c r="K49" s="3" t="s">
        <v>204</v>
      </c>
      <c r="L49" s="2">
        <v>45658</v>
      </c>
      <c r="M49" s="2">
        <v>46020</v>
      </c>
      <c r="N49" t="s">
        <v>154</v>
      </c>
      <c r="O49">
        <v>23800</v>
      </c>
      <c r="P49">
        <v>20384.32</v>
      </c>
      <c r="Q49">
        <v>285600</v>
      </c>
      <c r="R49">
        <v>244611.84</v>
      </c>
      <c r="S49">
        <v>0</v>
      </c>
      <c r="T49" s="3" t="s">
        <v>153</v>
      </c>
      <c r="U49" t="s">
        <v>152</v>
      </c>
      <c r="V49" s="2">
        <v>45839</v>
      </c>
    </row>
    <row r="50" spans="1:22" x14ac:dyDescent="0.25">
      <c r="A50">
        <v>2025</v>
      </c>
      <c r="B50" s="2">
        <v>45748</v>
      </c>
      <c r="C50" s="2">
        <v>45838</v>
      </c>
      <c r="D50" t="s">
        <v>63</v>
      </c>
      <c r="E50">
        <v>1211</v>
      </c>
      <c r="F50" t="s">
        <v>85</v>
      </c>
      <c r="G50" t="s">
        <v>104</v>
      </c>
      <c r="H50" t="s">
        <v>124</v>
      </c>
      <c r="I50" t="s">
        <v>64</v>
      </c>
      <c r="J50" t="s">
        <v>147</v>
      </c>
      <c r="K50" s="3" t="s">
        <v>205</v>
      </c>
      <c r="L50" s="2">
        <v>45658</v>
      </c>
      <c r="M50" s="2">
        <v>46020</v>
      </c>
      <c r="N50" t="s">
        <v>169</v>
      </c>
      <c r="O50">
        <v>21300</v>
      </c>
      <c r="P50">
        <v>18418.32</v>
      </c>
      <c r="Q50">
        <v>255600</v>
      </c>
      <c r="R50">
        <v>221019.84</v>
      </c>
      <c r="S50">
        <v>0</v>
      </c>
      <c r="T50" s="3" t="s">
        <v>153</v>
      </c>
      <c r="U50" t="s">
        <v>152</v>
      </c>
      <c r="V50" s="2">
        <v>45839</v>
      </c>
    </row>
    <row r="51" spans="1:22" x14ac:dyDescent="0.25">
      <c r="A51">
        <v>2025</v>
      </c>
      <c r="B51" s="2">
        <v>45748</v>
      </c>
      <c r="C51" s="2">
        <v>45838</v>
      </c>
      <c r="D51" t="s">
        <v>63</v>
      </c>
      <c r="E51">
        <v>1211</v>
      </c>
      <c r="F51" t="s">
        <v>211</v>
      </c>
      <c r="G51" t="s">
        <v>105</v>
      </c>
      <c r="H51" t="s">
        <v>125</v>
      </c>
      <c r="I51" t="s">
        <v>65</v>
      </c>
      <c r="J51" t="s">
        <v>148</v>
      </c>
      <c r="K51" s="3" t="s">
        <v>206</v>
      </c>
      <c r="L51" s="2">
        <v>45658</v>
      </c>
      <c r="M51" s="2">
        <v>46020</v>
      </c>
      <c r="N51" t="s">
        <v>170</v>
      </c>
      <c r="O51">
        <v>16200</v>
      </c>
      <c r="P51">
        <v>14407.68</v>
      </c>
      <c r="Q51">
        <v>194400</v>
      </c>
      <c r="R51">
        <v>172892.16</v>
      </c>
      <c r="S51">
        <v>0</v>
      </c>
      <c r="T51" s="3" t="s">
        <v>153</v>
      </c>
      <c r="U51" t="s">
        <v>152</v>
      </c>
      <c r="V51" s="2">
        <v>45839</v>
      </c>
    </row>
    <row r="52" spans="1:22" x14ac:dyDescent="0.25">
      <c r="A52">
        <v>2025</v>
      </c>
      <c r="B52" s="2">
        <v>45748</v>
      </c>
      <c r="C52" s="2">
        <v>45838</v>
      </c>
      <c r="D52" t="s">
        <v>63</v>
      </c>
      <c r="E52">
        <v>1211</v>
      </c>
      <c r="F52" t="s">
        <v>86</v>
      </c>
      <c r="G52" t="s">
        <v>106</v>
      </c>
      <c r="H52" t="s">
        <v>126</v>
      </c>
      <c r="I52" t="s">
        <v>64</v>
      </c>
      <c r="J52" t="s">
        <v>149</v>
      </c>
      <c r="K52" s="3" t="s">
        <v>207</v>
      </c>
      <c r="L52" s="2">
        <v>45658</v>
      </c>
      <c r="M52" s="2">
        <v>46020</v>
      </c>
      <c r="N52" t="s">
        <v>171</v>
      </c>
      <c r="O52">
        <v>21300</v>
      </c>
      <c r="P52">
        <v>18418.32</v>
      </c>
      <c r="Q52">
        <v>255600</v>
      </c>
      <c r="R52">
        <v>221019.84</v>
      </c>
      <c r="S52">
        <v>0</v>
      </c>
      <c r="T52" s="3" t="s">
        <v>153</v>
      </c>
      <c r="U52" t="s">
        <v>152</v>
      </c>
      <c r="V52" s="2">
        <v>45839</v>
      </c>
    </row>
    <row r="53" spans="1:22" x14ac:dyDescent="0.25">
      <c r="A53">
        <v>2025</v>
      </c>
      <c r="B53" s="2">
        <v>45748</v>
      </c>
      <c r="C53" s="2">
        <v>45838</v>
      </c>
      <c r="D53" t="s">
        <v>63</v>
      </c>
      <c r="E53">
        <v>1211</v>
      </c>
      <c r="F53" t="s">
        <v>87</v>
      </c>
      <c r="G53" t="s">
        <v>107</v>
      </c>
      <c r="H53" t="s">
        <v>98</v>
      </c>
      <c r="I53" t="s">
        <v>64</v>
      </c>
      <c r="J53" t="s">
        <v>150</v>
      </c>
      <c r="K53" s="3" t="s">
        <v>208</v>
      </c>
      <c r="L53" s="2">
        <v>45658</v>
      </c>
      <c r="M53" s="2">
        <v>46020</v>
      </c>
      <c r="N53" t="s">
        <v>172</v>
      </c>
      <c r="O53">
        <v>16200</v>
      </c>
      <c r="P53">
        <v>14407.68</v>
      </c>
      <c r="Q53">
        <v>194400</v>
      </c>
      <c r="R53">
        <v>172892.16</v>
      </c>
      <c r="S53">
        <v>0</v>
      </c>
      <c r="T53" s="3" t="s">
        <v>153</v>
      </c>
      <c r="U53" t="s">
        <v>152</v>
      </c>
      <c r="V53" s="2">
        <v>45839</v>
      </c>
    </row>
    <row r="54" spans="1:22" x14ac:dyDescent="0.25">
      <c r="A54">
        <v>2025</v>
      </c>
      <c r="B54" s="2">
        <v>45748</v>
      </c>
      <c r="C54" s="2">
        <v>45838</v>
      </c>
      <c r="D54" t="s">
        <v>63</v>
      </c>
      <c r="E54">
        <v>1211</v>
      </c>
      <c r="F54" t="s">
        <v>81</v>
      </c>
      <c r="G54" t="s">
        <v>103</v>
      </c>
      <c r="H54" t="s">
        <v>122</v>
      </c>
      <c r="I54" t="s">
        <v>64</v>
      </c>
      <c r="J54" t="s">
        <v>174</v>
      </c>
      <c r="K54" s="3" t="s">
        <v>196</v>
      </c>
      <c r="L54" s="2">
        <v>45704</v>
      </c>
      <c r="M54" s="2">
        <v>46020</v>
      </c>
      <c r="N54" t="s">
        <v>154</v>
      </c>
      <c r="O54">
        <v>21300</v>
      </c>
      <c r="P54">
        <v>18418.32</v>
      </c>
      <c r="Q54">
        <v>255600</v>
      </c>
      <c r="R54">
        <v>221019.84</v>
      </c>
      <c r="S54">
        <v>0</v>
      </c>
      <c r="T54" s="3" t="s">
        <v>153</v>
      </c>
      <c r="U54" t="s">
        <v>152</v>
      </c>
      <c r="V54" s="2">
        <v>45839</v>
      </c>
    </row>
    <row r="55" spans="1:22" x14ac:dyDescent="0.25">
      <c r="A55">
        <v>2025</v>
      </c>
      <c r="B55" s="2">
        <v>45748</v>
      </c>
      <c r="C55" s="2">
        <v>45838</v>
      </c>
      <c r="D55" t="s">
        <v>63</v>
      </c>
      <c r="E55">
        <v>1211</v>
      </c>
      <c r="F55" t="s">
        <v>78</v>
      </c>
      <c r="G55" t="s">
        <v>100</v>
      </c>
      <c r="H55" t="s">
        <v>119</v>
      </c>
      <c r="I55" t="s">
        <v>64</v>
      </c>
      <c r="J55" t="s">
        <v>175</v>
      </c>
      <c r="K55" s="3" t="s">
        <v>200</v>
      </c>
      <c r="L55" s="2">
        <v>45704</v>
      </c>
      <c r="M55" s="2">
        <v>46020</v>
      </c>
      <c r="N55" t="s">
        <v>154</v>
      </c>
      <c r="O55">
        <v>16200</v>
      </c>
      <c r="P55">
        <v>14407.68</v>
      </c>
      <c r="Q55">
        <v>194400</v>
      </c>
      <c r="R55">
        <v>172892.16</v>
      </c>
      <c r="S55">
        <v>0</v>
      </c>
      <c r="T55" s="3" t="s">
        <v>153</v>
      </c>
      <c r="U55" t="s">
        <v>152</v>
      </c>
      <c r="V55" s="2">
        <v>45839</v>
      </c>
    </row>
    <row r="56" spans="1:22" x14ac:dyDescent="0.25">
      <c r="A56">
        <v>2025</v>
      </c>
      <c r="B56" s="2">
        <v>45748</v>
      </c>
      <c r="C56" s="2">
        <v>45838</v>
      </c>
      <c r="D56" t="s">
        <v>63</v>
      </c>
      <c r="E56">
        <v>1211</v>
      </c>
      <c r="F56" t="s">
        <v>180</v>
      </c>
      <c r="G56" t="s">
        <v>181</v>
      </c>
      <c r="H56" t="s">
        <v>104</v>
      </c>
      <c r="I56" t="s">
        <v>64</v>
      </c>
      <c r="J56" t="s">
        <v>182</v>
      </c>
      <c r="K56" s="3" t="s">
        <v>210</v>
      </c>
      <c r="L56" s="2">
        <v>45717</v>
      </c>
      <c r="M56" s="2">
        <v>46020</v>
      </c>
      <c r="N56" t="s">
        <v>173</v>
      </c>
      <c r="O56">
        <v>16200</v>
      </c>
      <c r="P56">
        <v>14407.68</v>
      </c>
      <c r="Q56">
        <v>194400</v>
      </c>
      <c r="R56">
        <v>172892.16</v>
      </c>
      <c r="S56">
        <v>0</v>
      </c>
      <c r="T56" s="3" t="s">
        <v>153</v>
      </c>
      <c r="U56" t="s">
        <v>152</v>
      </c>
      <c r="V56" s="2">
        <v>45839</v>
      </c>
    </row>
    <row r="57" spans="1:22" x14ac:dyDescent="0.25">
      <c r="A57">
        <v>2025</v>
      </c>
      <c r="B57" s="2">
        <v>45748</v>
      </c>
      <c r="C57" s="2">
        <v>45838</v>
      </c>
      <c r="D57" t="s">
        <v>63</v>
      </c>
      <c r="E57">
        <v>1211</v>
      </c>
      <c r="F57" t="s">
        <v>212</v>
      </c>
      <c r="G57" t="s">
        <v>177</v>
      </c>
      <c r="H57" t="s">
        <v>213</v>
      </c>
      <c r="I57" t="s">
        <v>64</v>
      </c>
      <c r="J57" t="s">
        <v>214</v>
      </c>
      <c r="K57" s="4" t="s">
        <v>219</v>
      </c>
      <c r="L57" s="2">
        <v>45793</v>
      </c>
      <c r="M57" s="2">
        <v>46020</v>
      </c>
      <c r="N57" t="s">
        <v>167</v>
      </c>
      <c r="O57">
        <v>21300</v>
      </c>
      <c r="P57">
        <v>18418.32</v>
      </c>
      <c r="Q57">
        <v>255600</v>
      </c>
      <c r="R57">
        <v>221019.84</v>
      </c>
      <c r="S57">
        <v>0</v>
      </c>
      <c r="T57" s="3" t="s">
        <v>153</v>
      </c>
      <c r="U57" t="s">
        <v>152</v>
      </c>
      <c r="V57" s="2">
        <v>45839</v>
      </c>
    </row>
    <row r="58" spans="1:22" x14ac:dyDescent="0.25">
      <c r="A58">
        <v>2025</v>
      </c>
      <c r="B58" s="2">
        <v>45748</v>
      </c>
      <c r="C58" s="2">
        <v>45838</v>
      </c>
      <c r="D58" t="s">
        <v>63</v>
      </c>
      <c r="E58">
        <v>1211</v>
      </c>
      <c r="F58" t="s">
        <v>84</v>
      </c>
      <c r="G58" t="s">
        <v>215</v>
      </c>
      <c r="H58" t="s">
        <v>216</v>
      </c>
      <c r="I58" t="s">
        <v>64</v>
      </c>
      <c r="J58" t="s">
        <v>217</v>
      </c>
      <c r="K58" s="4" t="s">
        <v>218</v>
      </c>
      <c r="L58" s="2">
        <v>45824</v>
      </c>
      <c r="M58" s="2">
        <v>45838</v>
      </c>
      <c r="N58" t="s">
        <v>160</v>
      </c>
      <c r="O58">
        <v>21300</v>
      </c>
      <c r="P58">
        <v>18418.32</v>
      </c>
      <c r="Q58">
        <v>255600</v>
      </c>
      <c r="R58">
        <v>221019.84</v>
      </c>
      <c r="S58">
        <v>0</v>
      </c>
      <c r="T58" s="3" t="s">
        <v>153</v>
      </c>
      <c r="U58" t="s">
        <v>152</v>
      </c>
      <c r="V58" s="2">
        <v>45839</v>
      </c>
    </row>
  </sheetData>
  <mergeCells count="7">
    <mergeCell ref="A6:W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I8:I194" xr:uid="{00000000-0002-0000-0000-000001000000}">
      <formula1>Hidden_28</formula1>
    </dataValidation>
  </dataValidations>
  <hyperlinks>
    <hyperlink ref="T8" r:id="rId1" xr:uid="{AD9CA4ED-1A04-4DA9-9677-100E7941AEC4}"/>
    <hyperlink ref="T9" r:id="rId2" xr:uid="{712C2F59-CD24-4467-9E92-34AAF5D40511}"/>
    <hyperlink ref="T10" r:id="rId3" xr:uid="{DE15C10E-59B5-4200-B1CE-B2CD5EAC51ED}"/>
    <hyperlink ref="T11" r:id="rId4" xr:uid="{5232F9BE-62EC-4097-AC93-278127550900}"/>
    <hyperlink ref="T12" r:id="rId5" xr:uid="{E95222DE-1149-4249-BF07-FABCBEAF2B02}"/>
    <hyperlink ref="T13" r:id="rId6" xr:uid="{7C717967-9938-4FDA-A685-8DFA6A5DF6EC}"/>
    <hyperlink ref="T14" r:id="rId7" xr:uid="{8D32D6E4-35B1-4ABA-BBD8-27E7282F25AB}"/>
    <hyperlink ref="T15" r:id="rId8" xr:uid="{8572BB59-0AD0-4B35-9002-4D767466A319}"/>
    <hyperlink ref="T22" r:id="rId9" xr:uid="{909512E7-36A6-479A-B08B-1325BB8DFA5E}"/>
    <hyperlink ref="T29" r:id="rId10" xr:uid="{935D3B1E-1F96-4760-9793-EFD2737D3B12}"/>
    <hyperlink ref="T16" r:id="rId11" xr:uid="{C73DB414-755F-4F4B-868F-150AB01190B8}"/>
    <hyperlink ref="T23" r:id="rId12" xr:uid="{16AF405D-AA41-4C1A-9536-D8F961D7FBFF}"/>
    <hyperlink ref="T30" r:id="rId13" xr:uid="{B9435E60-2391-4E61-944F-B52BDA756D9A}"/>
    <hyperlink ref="T17" r:id="rId14" xr:uid="{4DDF13D5-8B64-4494-A51F-ED9681EE3A91}"/>
    <hyperlink ref="T24" r:id="rId15" xr:uid="{DA3B110C-CE7B-4913-8801-51DE0C56DE81}"/>
    <hyperlink ref="T31" r:id="rId16" xr:uid="{DDF13BD7-9798-4792-BB08-F0D8E52E0506}"/>
    <hyperlink ref="T18" r:id="rId17" xr:uid="{C49221AC-967A-476F-A45B-D627B6DECCFF}"/>
    <hyperlink ref="T25" r:id="rId18" xr:uid="{A864BD10-FF15-40C8-8813-6AE1B1DAFF4A}"/>
    <hyperlink ref="T19" r:id="rId19" xr:uid="{B3B264A9-E95F-46B2-9575-467D0C05F024}"/>
    <hyperlink ref="T26" r:id="rId20" xr:uid="{38C216F9-36CC-4D30-9E3C-F39B590784C0}"/>
    <hyperlink ref="T20" r:id="rId21" xr:uid="{951DA88E-41A7-4960-9722-9610DC6394ED}"/>
    <hyperlink ref="T27" r:id="rId22" xr:uid="{8912BEEE-7AB2-47BF-A7BD-7C6908ADE4DF}"/>
    <hyperlink ref="T21" r:id="rId23" xr:uid="{F451507C-5228-472B-B730-9C70168707AB}"/>
    <hyperlink ref="T28" r:id="rId24" xr:uid="{6528CAF9-3947-4309-AEDC-37843A1E4558}"/>
    <hyperlink ref="T32" r:id="rId25" xr:uid="{E65A56D2-E753-4BA6-9E35-2081E511A6BB}"/>
    <hyperlink ref="T33" r:id="rId26" xr:uid="{A72E13C6-153A-4936-8435-E26AF4503D01}"/>
    <hyperlink ref="T34" r:id="rId27" xr:uid="{87D4FDD5-F6A1-469C-9F01-77020D524FF8}"/>
    <hyperlink ref="T35" r:id="rId28" xr:uid="{A7D9E146-EED4-4298-A361-B6F17C5C8A9A}"/>
    <hyperlink ref="K8" r:id="rId29" xr:uid="{08837CBE-DA7E-4845-8605-3B8A072C4782}"/>
    <hyperlink ref="K11" r:id="rId30" xr:uid="{5688D200-5B18-44BB-AEB0-BD0D620FF013}"/>
    <hyperlink ref="K34" r:id="rId31" xr:uid="{429B8842-3BCA-4BA3-986A-D7188D92D80F}"/>
    <hyperlink ref="K25" r:id="rId32" xr:uid="{662D1446-06B8-4D90-99A1-B1446C237993}"/>
    <hyperlink ref="K9" r:id="rId33" xr:uid="{68E00943-D7C5-4F08-ABDF-9032792B69A7}"/>
    <hyperlink ref="K10" r:id="rId34" xr:uid="{99FBCB36-F87E-45A1-8382-2788030FA198}"/>
    <hyperlink ref="K12" r:id="rId35" xr:uid="{B5DF911D-4EC7-48E3-8E9B-CF8F1EE30209}"/>
    <hyperlink ref="K13" r:id="rId36" xr:uid="{400744AF-3E9D-4DEE-93FC-698E4C1F47B9}"/>
    <hyperlink ref="K14" r:id="rId37" xr:uid="{E8012518-AF0E-41B8-8E05-B8CFAAC50A47}"/>
    <hyperlink ref="K15" r:id="rId38" xr:uid="{206AB503-D12D-4FAF-B01D-DDB5AB65A14C}"/>
    <hyperlink ref="K16" r:id="rId39" xr:uid="{A5DEBB54-0660-428F-AEC6-E5C45F13C6F7}"/>
    <hyperlink ref="K17" r:id="rId40" xr:uid="{52A84411-75DD-487E-B483-006C8B17317A}"/>
    <hyperlink ref="K18" r:id="rId41" xr:uid="{31D5DD59-FBC0-4835-AA96-CFC33D9FE8EB}"/>
    <hyperlink ref="K19" r:id="rId42" xr:uid="{01F9E2FE-7B12-4A5E-9D77-374EECB14350}"/>
    <hyperlink ref="K20" r:id="rId43" xr:uid="{ED6A9433-6144-4CDC-B207-F94E4AA832AA}"/>
    <hyperlink ref="K21" r:id="rId44" xr:uid="{77221438-F014-429D-B9E9-E0A1EB6FC7BB}"/>
    <hyperlink ref="K22" r:id="rId45" xr:uid="{9569A989-A7EF-4726-B095-85B928FB5A6B}"/>
    <hyperlink ref="K23" r:id="rId46" xr:uid="{C8B4BA4D-C50A-46F8-9130-7944349D54B2}"/>
    <hyperlink ref="K24" r:id="rId47" xr:uid="{1AD7E22B-F07E-4DC8-824E-E9C5678500A2}"/>
    <hyperlink ref="K26" r:id="rId48" xr:uid="{C3E77EC5-A480-48C8-B44C-C799A328CC6A}"/>
    <hyperlink ref="K27" r:id="rId49" xr:uid="{590911C1-60E1-4DAF-AA07-7823B51702C8}"/>
    <hyperlink ref="K28" r:id="rId50" xr:uid="{41753D92-A2E1-4268-B802-7BB111891BFA}"/>
    <hyperlink ref="K29" r:id="rId51" xr:uid="{5FF7FFA1-2A05-4B3C-9F42-938F4C650998}"/>
    <hyperlink ref="K30" r:id="rId52" xr:uid="{3F167BD4-9F50-40EB-8D76-EA0B2E129BB1}"/>
    <hyperlink ref="K31" r:id="rId53" xr:uid="{1EE52BAC-FEB7-4C4B-B57B-56187E19CF10}"/>
    <hyperlink ref="K32" r:id="rId54" xr:uid="{F8AD7A09-1107-4324-8870-B957B1207ADD}"/>
    <hyperlink ref="K33" r:id="rId55" xr:uid="{9824BE10-75FD-4705-9A5B-B9491500DBA5}"/>
    <hyperlink ref="K35" r:id="rId56" xr:uid="{BCFF02EA-0506-4439-8684-257B45034A50}"/>
    <hyperlink ref="T36" r:id="rId57" xr:uid="{62A6483F-F90F-43A5-96A6-36228E869D46}"/>
    <hyperlink ref="T37" r:id="rId58" xr:uid="{4B4CBE9C-07B5-4A28-8E05-781B1CA49299}"/>
    <hyperlink ref="T38" r:id="rId59" xr:uid="{18190BC6-A36F-474B-8E82-92E7CEDFA907}"/>
    <hyperlink ref="T39" r:id="rId60" xr:uid="{7520D0AA-1B76-487F-8D7D-03753C42CF08}"/>
    <hyperlink ref="T40" r:id="rId61" xr:uid="{F6EEA45A-01B3-47A1-96D1-0AF0FDFDBE05}"/>
    <hyperlink ref="T41" r:id="rId62" xr:uid="{F26A2D8A-A61D-4E01-B634-BBC2D723A895}"/>
    <hyperlink ref="T42" r:id="rId63" xr:uid="{34DDA6A0-DFA8-4292-A60D-73F1BF95FAAF}"/>
    <hyperlink ref="T43" r:id="rId64" xr:uid="{481C80D1-C3CD-49E0-A5C9-C4EAFD2660DA}"/>
    <hyperlink ref="T44" r:id="rId65" xr:uid="{424E1E93-EA1B-4865-BD88-6E98534D8CA5}"/>
    <hyperlink ref="T45" r:id="rId66" xr:uid="{85865BB4-AA7B-4778-8F53-D195E7B7E0B8}"/>
    <hyperlink ref="T46" r:id="rId67" xr:uid="{ADF4EC94-F102-4B8E-91D7-0E9233F38E74}"/>
    <hyperlink ref="T47" r:id="rId68" xr:uid="{1FDEAE59-29B0-44C6-B2E8-14A45317942F}"/>
    <hyperlink ref="T48" r:id="rId69" xr:uid="{710793E3-A120-4E33-9FF5-323FD8845AE0}"/>
    <hyperlink ref="T49" r:id="rId70" xr:uid="{D706AFA3-F138-402F-8D80-E8808286DA5B}"/>
    <hyperlink ref="T50" r:id="rId71" xr:uid="{6245CC2B-FB0E-46C6-BF76-9A421DD6E202}"/>
    <hyperlink ref="T51" r:id="rId72" xr:uid="{26E05755-290B-4F57-8477-7CF242EC2B9C}"/>
    <hyperlink ref="T52" r:id="rId73" xr:uid="{27E1B1D6-DB81-438C-881E-8E5113D80451}"/>
    <hyperlink ref="T53" r:id="rId74" xr:uid="{B4BFBF67-251A-487D-8E46-B5FAD25D3B9E}"/>
    <hyperlink ref="T54" r:id="rId75" xr:uid="{16E46956-3972-49F3-BA71-716349A41B48}"/>
    <hyperlink ref="T55" r:id="rId76" xr:uid="{8FF83311-6FB2-4F8D-9110-33B42EF4A1BD}"/>
    <hyperlink ref="T56" r:id="rId77" xr:uid="{2EF16E88-3D76-46C4-AEE8-20E29FE441E0}"/>
    <hyperlink ref="T57" r:id="rId78" xr:uid="{61CEE5E6-119F-4D63-96D2-F5AC20BD512B}"/>
    <hyperlink ref="T58" r:id="rId79" xr:uid="{59D0E796-0448-494D-8F18-8916B782C026}"/>
    <hyperlink ref="K36" r:id="rId80" xr:uid="{F47FBB8A-0B6D-4F7B-8806-97CB8291DBC6}"/>
    <hyperlink ref="K37" r:id="rId81" xr:uid="{E2494D04-FB11-460A-BD0E-FE347C1F18A6}"/>
    <hyperlink ref="K38" r:id="rId82" xr:uid="{A6258EC4-69FB-4DD7-90B2-F2DAD26FAC62}"/>
    <hyperlink ref="K39" r:id="rId83" xr:uid="{0AD5AE55-BA06-41DE-A1B4-82F75FCD3FC3}"/>
    <hyperlink ref="K40" r:id="rId84" xr:uid="{CE4ABCE7-2AB8-4F95-AA9C-E380C8CEC02C}"/>
    <hyperlink ref="K41" r:id="rId85" xr:uid="{F2A54A9C-6689-406C-85CF-BED234726C39}"/>
    <hyperlink ref="K42" r:id="rId86" xr:uid="{7B43B886-2709-4C37-8839-9141A97A094A}"/>
    <hyperlink ref="K43" r:id="rId87" xr:uid="{BC16281A-BF9F-4E6C-B6C6-97A96C7F5E4A}"/>
    <hyperlink ref="K44" r:id="rId88" xr:uid="{0C2E658A-DF2A-4E55-8F40-B3599BBDE1BD}"/>
    <hyperlink ref="K45" r:id="rId89" xr:uid="{86D47CAB-6C5E-4A80-8546-3E8C7A1C0E1F}"/>
    <hyperlink ref="K46" r:id="rId90" xr:uid="{43718CE4-CB5A-4206-BDA1-A4965DDB9DD5}"/>
    <hyperlink ref="K47" r:id="rId91" xr:uid="{D365817D-2302-45A6-85F3-CA55E22D4708}"/>
    <hyperlink ref="K48" r:id="rId92" xr:uid="{9D072B5A-DF31-4017-BF8C-2B5000FB338B}"/>
    <hyperlink ref="K49" r:id="rId93" xr:uid="{8F61F4B2-2848-4BED-9C63-0C7345D5E28F}"/>
    <hyperlink ref="K50" r:id="rId94" xr:uid="{09BB415B-1832-4CA0-85E6-9EF11B2F2448}"/>
    <hyperlink ref="K51" r:id="rId95" xr:uid="{E9FAE758-679B-462C-A83D-84F66AB1DEE8}"/>
    <hyperlink ref="K52" r:id="rId96" xr:uid="{69DEC7BD-1410-4F06-ABA3-6A871FCC5F93}"/>
    <hyperlink ref="K53" r:id="rId97" xr:uid="{F6AA85E7-48F5-4524-89FE-DA00308C356A}"/>
    <hyperlink ref="K54" r:id="rId98" xr:uid="{D20A9512-0221-48AE-8B1D-2EDF26EA43D5}"/>
    <hyperlink ref="K55" r:id="rId99" xr:uid="{DA334BC1-86D1-4674-B0D0-408C42BC19BB}"/>
    <hyperlink ref="K56" r:id="rId100" xr:uid="{758A305C-49DD-4B24-9E55-6E1FAF9F655A}"/>
    <hyperlink ref="K57" r:id="rId101" xr:uid="{20783970-E9D8-4026-A63A-4428053C8C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Lydia Gonzalez</cp:lastModifiedBy>
  <dcterms:created xsi:type="dcterms:W3CDTF">2025-02-20T19:10:11Z</dcterms:created>
  <dcterms:modified xsi:type="dcterms:W3CDTF">2025-07-23T18:39:04Z</dcterms:modified>
</cp:coreProperties>
</file>