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360" windowHeight="7365"/>
  </bookViews>
  <sheets>
    <sheet name="Reporte de Formatos" sheetId="1" r:id="rId1"/>
    <sheet name="Hidden_1" sheetId="2" r:id="rId2"/>
    <sheet name="Tabla_475041" sheetId="3" r:id="rId3"/>
  </sheets>
  <definedNames>
    <definedName name="Hidden_13">Hidden_1!$A$1:$A$4</definedName>
  </definedNames>
  <calcPr calcId="0"/>
</workbook>
</file>

<file path=xl/sharedStrings.xml><?xml version="1.0" encoding="utf-8"?>
<sst xmlns="http://schemas.openxmlformats.org/spreadsheetml/2006/main" count="114" uniqueCount="93">
  <si>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</si>
  <si>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</si>
  <si>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</si>
  <si>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</si>
  <si>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</si>
  <si>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</si>
  <si>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</si>
  <si>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</si>
  <si>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</si>
  <si>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</si>
  <si>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</si>
  <si>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</si>
  <si>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</si>
  <si>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</si>
  <si>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</si>
  <si>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</si>
  <si>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</si>
  <si>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</si>
  <si>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590316</t>
  </si>
  <si>
    <t>475049</t>
  </si>
  <si>
    <t>475038</t>
  </si>
  <si>
    <t>475033</t>
  </si>
  <si>
    <t>475041</t>
  </si>
  <si>
    <t>475032</t>
  </si>
  <si>
    <t>475034</t>
  </si>
  <si>
    <t>475050</t>
  </si>
  <si>
    <t>475035</t>
  </si>
  <si>
    <t>475036</t>
  </si>
  <si>
    <t>475042</t>
  </si>
  <si>
    <t>475043</t>
  </si>
  <si>
    <t>475039</t>
  </si>
  <si>
    <t>475047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</si>
  <si>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</si>
  <si>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</si>
  <si>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</si>
  <si>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</si>
  <si>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</si>
  <si>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</si>
  <si>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</si>
  <si>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</si>
  <si>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</si>
  <si>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</si>
  <si>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</si>
  <si>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</si>
  <si>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</si>
  <si>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</si>
  <si>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</si>
  <si>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</si>
  <si>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</si>
  <si>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</si>
  <si>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</si>
  <si>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</si>
  <si>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</si>
  <si>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</si>
  <si>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</si>
  <si>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</si>
  <si>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</si>
  <si>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</si>
  <si>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</si>
  <si>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</si>
  <si>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</si>
  <si>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</si>
  <si>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</si>
  <si>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</si>
  <si>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</si>
  <si>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</si>
  <si>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</si>
  <si>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Establecer las bases y mecanismos de apoyo y colaboración entre las partes, en el ámbito de su respectiva competencia, para desarrollar estrategias en materia de prevención, investigación y persecución de delitos en materia electoral cometidos durante la Jornada Electoral del PELEPJ 2024-2025 del 01 de junio de 2025 y en la jornada consultiva 2025 del 17 de agosto de 2025, para fortalecer el sistema democrático y el ejercicio de los derechos políticos electorales</t>
  </si>
  <si>
    <t>Dicho Convenio no se encuentra público  ni cuenta con modificaciones</t>
  </si>
  <si>
    <t>CONVENIO DE APOYO Y COLABORACIÓN QUE CELEBRAN,  POR UNA PARTE, EL INSTITUTO ELECTORAL DE LA CIUDAD DE MÉXICO, EN LO SUCESIVO EL "IECM", REPRESENTADO POR LA MAESTRA PATRICIA AVEDAÑO DURÁN, CONSEJERA PRESIDENTA DEL CONSEJO GENERAL, ASÍ COMO POR EL MAESTRO BERNARDO NÚÑEZ YEDRA, SECRETARIO EJECUTIVO Y REPRESENTANTE LEGAL Y, POR LA OTRA PARTE, LA FISCALÍA GENERAL DE JUSTICIA DE LA CIUDAD DE MÉXICO, EN LO SUCESIVO LA "FISCALÍA GENERAL", REPRESENTADA POR SU TITULAR, MAESTRA BERTHA MARÍA ALCALDE LUJÁN, ASISTIDA POR EL LICENCIADO DANIEL OSORIO ROQUE, TITULAR DE LA FISCALÍA ESPECIALIZADA PARA LA ATENCIÓN DE DELITOS ELECTORALES DE LA CIUDAD DE MÉXICO, EN LO SUCESIVO LA "FEPADE CDMX", A QUIENES DE MANERA CONJUNTA SE LES DENOMINARÁ LAS "PARTES"</t>
  </si>
  <si>
    <t>SECRETARÍA EJECUTIVA DEL INSTITUTO ELECTORAL DE LA CIUDAD DE MÉXICO
FISCALÍA ESPECIALIZADA PARA LA ATENCIÓN DE DELITOS ELECTORALES</t>
  </si>
  <si>
    <t>PATRICIA</t>
  </si>
  <si>
    <t>AVENDAÑO</t>
  </si>
  <si>
    <t>DURÁN</t>
  </si>
  <si>
    <t>INSTITUTO ELECTORAL DE LA  CIUDAD DE MÉXICO</t>
  </si>
  <si>
    <t>BERNARDO</t>
  </si>
  <si>
    <t>NÚÑEZ</t>
  </si>
  <si>
    <t>YEDRA</t>
  </si>
  <si>
    <t>Dicho Convenio no se encuentra público  ni cuenta con modificaciones
Dicho Convenio no implica erogación de fondos o transferencia de recursos</t>
  </si>
  <si>
    <t>COVENIO DE COORDINACIÓN Y ADHESIÓN QUE CELEBRAN POR UNA PARTE, EL EJECUTIVO FEDERAL POR CONDUCTO DE LA SECRETARÍA DE LAS MUJERES, A QUIEN EN LO SUCESIVO SE LE DENOMINARÁ "MUJERES", A TRAVÉS DE LA DIRECCIÓN GENERAL DE POLÍTICAS DE ATENCIÓN A UNA VIDA LIBRE DE VIOLENCIAS, REPRESENTADA POR ENNA PALOMA AYALA SIERRA, DEPENDIENTE DE LA SUBSECRETARÍA DEL DERECHO A UNA VIDA LIBRE DE VIOLENCIAS; Y POR LA OTRA PARTE, EL PODER EJECUTIVO DE GOBIERNO DE LA CIUDAD DE MÉXICO, A TRAVÉS DE LA SECRETARÍA DE ADMINISTRACIÓN Y FINANZAS, EN ADELANTE LA "SECRETARÍA", REPRESENTADA POR JUAN PABLO DEE BOTTON FALCÓN, Y LA FISCALÍA GENERAL DE JUSTICIA DE LA CIUDAD DE MÉXICO, REPRESENTADO EN ESTE ACTO POR BERTHA MARÍA ALCALDE LUJÁN, EN ADELANTE EL "REFUGIO"; A QUIENES ACTUANDO DE MANERA CONJUNTA SE LES DENOMINARÁ, "LAS PARTES"</t>
  </si>
  <si>
    <t>EJECUTIVO FEDERAL POR CONDUCTO DE LA SECRETARÍA DE LAS MUJERES
PODER EJECUTIVO DEL DEL GOBIERNO DE LA CIUDAD DE MÉXICO
FISCALÍA GENERAL DE JUSTICIA DE LA CIUDAD MÉXICO</t>
  </si>
  <si>
    <t>ENNA PALOMA</t>
  </si>
  <si>
    <t>AYALA</t>
  </si>
  <si>
    <t>SIERRA</t>
  </si>
  <si>
    <t>JUAN PABLO</t>
  </si>
  <si>
    <t>DE BOTTON</t>
  </si>
  <si>
    <t>FALCÓN</t>
  </si>
  <si>
    <t>SECRETARÍA DE ADMINISTRACIÓN Y FINANZAS</t>
  </si>
  <si>
    <t>SECRETARÍA DE LAS MUJERES</t>
  </si>
  <si>
    <r>
      <t xml:space="preserve">Tiene por objeto el otorgamiento de subsidio, para llevar a cabo el proyecto denominado R-2025-069, que permitirá brindar protección y atención integral y especializada a mujeres víctimas de violencias de género y en su caso, a sus hijas e hijos conforme a los alcances, objetivos, metas, indicadores, actividades, cronograma de actividades y monto autorizado por mujeres. </t>
    </r>
    <r>
      <rPr>
        <sz val="12"/>
        <color indexed="8"/>
        <rFont val="Verdana"/>
        <family val="2"/>
      </rPr>
      <t xml:space="preserve"> </t>
    </r>
  </si>
  <si>
    <t>Dirección General Jurídico Consultiva y de Implementación del Sistema de Justicia Penal, a través de la Dirección Consultiva y de Legislación</t>
  </si>
  <si>
    <t>https://transparencia.cdmx.gob.mx/storage/app/uploads/public/686/5cd/1d8/6865cd1d83009152464435.pdf</t>
  </si>
  <si>
    <t>https://transparencia.cdmx.gob.mx/storage/app/uploads/public/686/5cf/01e/6865cf01e4b76431322499.pdf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</si>
</sst>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2"/>
      <color indexed="8"/>
      <name val="Verdana"/>
      <family val="2"/>
    </font>
    <font>
      <sz val="10"/>
      <color indexed="8"/>
      <name val="Verdana"/>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7"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applyBorder="1"/>
    <xf numFmtId="0" fontId="6" fillId="0" borderId="1" xfId="1"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wrapText="1"/>
    </xf>
    <xf numFmtId="8" fontId="0" fillId="0" borderId="1" xfId="0" applyNumberFormat="1" applyBorder="1" applyAlignment="1">
      <alignment horizontal="center" vertical="center"/>
    </xf>
    <xf numFmtId="0" fontId="0" fillId="0" borderId="1" xfId="0" applyBorder="1" applyAlignment="1">
      <alignment vertical="center"/>
    </xf>
    <xf numFmtId="0" fontId="0" fillId="0" borderId="0" xfId="0" applyAlignment="1">
      <alignment vertical="center"/>
    </xf>
    <xf numFmtId="0" fontId="7" fillId="0" borderId="1" xfId="2" applyBorder="1" applyAlignment="1">
      <alignment vertical="center" wrapText="1"/>
    </xf>
    <xf numFmtId="0" fontId="7" fillId="0" borderId="1" xfId="2"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cdmx.gob.mx/storage/app/uploads/public/686/5cf/01e/6865cf01e4b76431322499.pdf" TargetMode="External"/><Relationship Id="rId1" Type="http://schemas.openxmlformats.org/officeDocument/2006/relationships/hyperlink" Target="https://transparencia.cdmx.gob.mx/storage/app/uploads/public/686/5cd/1d8/6865cd1d8300915246443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abSelected="1" topLeftCell="O2" zoomScale="90" zoomScaleNormal="90"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140625" bestFit="1" customWidth="1"/>
    <col min="5" max="5" width="43.140625" customWidth="1"/>
    <col min="6" max="6" width="24.5703125" bestFit="1" customWidth="1"/>
    <col min="7" max="7" width="41" bestFit="1" customWidth="1"/>
    <col min="8" max="8" width="46" bestFit="1" customWidth="1"/>
    <col min="9" max="9" width="67.2851562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17" customWidth="1"/>
  </cols>
  <sheetData>
    <row r="1" spans="1:19" hidden="1" x14ac:dyDescent="0.25">
      <c r="A1" t="s">
        <v>0</v>
      </c>
    </row>
    <row r="2" spans="1:19" x14ac:dyDescent="0.25">
      <c r="A2" s="16" t="s">
        <v>1</v>
      </c>
      <c r="B2" s="17"/>
      <c r="C2" s="17"/>
      <c r="D2" s="16" t="s">
        <v>2</v>
      </c>
      <c r="E2" s="17"/>
      <c r="F2" s="17"/>
      <c r="G2" s="16" t="s">
        <v>3</v>
      </c>
      <c r="H2" s="17"/>
      <c r="I2" s="17"/>
    </row>
    <row r="3" spans="1:19" x14ac:dyDescent="0.25">
      <c r="A3" s="18" t="s">
        <v>4</v>
      </c>
      <c r="B3" s="17"/>
      <c r="C3" s="17"/>
      <c r="D3" s="18" t="s">
        <v>5</v>
      </c>
      <c r="E3" s="17"/>
      <c r="F3" s="17"/>
      <c r="G3" s="18" t="s">
        <v>6</v>
      </c>
      <c r="H3" s="17"/>
      <c r="I3" s="17"/>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6" t="s">
        <v>34</v>
      </c>
      <c r="B6" s="17"/>
      <c r="C6" s="17"/>
      <c r="D6" s="17"/>
      <c r="E6" s="17"/>
      <c r="F6" s="17"/>
      <c r="G6" s="17"/>
      <c r="H6" s="17"/>
      <c r="I6" s="17"/>
      <c r="J6" s="17"/>
      <c r="K6" s="17"/>
      <c r="L6" s="17"/>
      <c r="M6" s="17"/>
      <c r="N6" s="17"/>
      <c r="O6" s="17"/>
      <c r="P6" s="17"/>
      <c r="Q6" s="17"/>
      <c r="R6" s="17"/>
      <c r="S6" s="17"/>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s="13" customFormat="1" ht="105" customHeight="1" x14ac:dyDescent="0.25">
      <c r="A8" s="8">
        <v>2025</v>
      </c>
      <c r="B8" s="6">
        <v>45748</v>
      </c>
      <c r="C8" s="6">
        <v>45838</v>
      </c>
      <c r="D8" s="9" t="s">
        <v>57</v>
      </c>
      <c r="E8" s="9" t="s">
        <v>69</v>
      </c>
      <c r="F8" s="6">
        <v>45800</v>
      </c>
      <c r="G8" s="7" t="s">
        <v>70</v>
      </c>
      <c r="H8" s="8">
        <v>1</v>
      </c>
      <c r="I8" s="7" t="s">
        <v>67</v>
      </c>
      <c r="J8" s="8" t="s">
        <v>56</v>
      </c>
      <c r="K8" s="12"/>
      <c r="L8" s="6">
        <v>45800</v>
      </c>
      <c r="M8" s="6">
        <v>46022</v>
      </c>
      <c r="N8" s="6"/>
      <c r="O8" s="14" t="s">
        <v>91</v>
      </c>
      <c r="P8" s="12"/>
      <c r="Q8" s="5" t="s">
        <v>90</v>
      </c>
      <c r="R8" s="6">
        <v>45839</v>
      </c>
      <c r="S8" s="7" t="s">
        <v>78</v>
      </c>
    </row>
    <row r="9" spans="1:19" s="13" customFormat="1" ht="165" customHeight="1" x14ac:dyDescent="0.25">
      <c r="A9" s="8">
        <v>2025</v>
      </c>
      <c r="B9" s="6">
        <v>45748</v>
      </c>
      <c r="C9" s="6">
        <v>45838</v>
      </c>
      <c r="D9" s="9" t="s">
        <v>57</v>
      </c>
      <c r="E9" s="9" t="s">
        <v>79</v>
      </c>
      <c r="F9" s="6">
        <v>45800</v>
      </c>
      <c r="G9" s="7" t="s">
        <v>80</v>
      </c>
      <c r="H9" s="8">
        <v>2</v>
      </c>
      <c r="I9" s="10" t="s">
        <v>89</v>
      </c>
      <c r="J9" s="8" t="s">
        <v>56</v>
      </c>
      <c r="K9" s="11">
        <v>4783449.5999999996</v>
      </c>
      <c r="L9" s="6">
        <v>45800</v>
      </c>
      <c r="M9" s="6">
        <v>46022</v>
      </c>
      <c r="N9" s="12"/>
      <c r="O9" s="15" t="s">
        <v>92</v>
      </c>
      <c r="P9" s="12"/>
      <c r="Q9" s="5" t="s">
        <v>90</v>
      </c>
      <c r="R9" s="6">
        <v>45839</v>
      </c>
      <c r="S9" s="7" t="s">
        <v>68</v>
      </c>
    </row>
  </sheetData>
  <mergeCells count="7">
    <mergeCell ref="A6:S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O9"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3" sqref="A3"/>
    </sheetView>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A8" sqref="A8"/>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v>1</v>
      </c>
      <c r="B4" t="s">
        <v>71</v>
      </c>
      <c r="C4" t="s">
        <v>72</v>
      </c>
      <c r="D4" t="s">
        <v>73</v>
      </c>
      <c r="E4" t="s">
        <v>74</v>
      </c>
    </row>
    <row r="5" spans="1:5" x14ac:dyDescent="0.25">
      <c r="A5">
        <v>1</v>
      </c>
      <c r="B5" t="s">
        <v>75</v>
      </c>
      <c r="C5" t="s">
        <v>76</v>
      </c>
      <c r="D5" t="s">
        <v>77</v>
      </c>
      <c r="E5" s="3" t="s">
        <v>74</v>
      </c>
    </row>
    <row r="6" spans="1:5" x14ac:dyDescent="0.25">
      <c r="A6">
        <v>2</v>
      </c>
      <c r="B6" t="s">
        <v>81</v>
      </c>
      <c r="C6" t="s">
        <v>82</v>
      </c>
      <c r="D6" t="s">
        <v>83</v>
      </c>
      <c r="E6" s="4" t="s">
        <v>88</v>
      </c>
    </row>
    <row r="7" spans="1:5" x14ac:dyDescent="0.25">
      <c r="A7">
        <v>2</v>
      </c>
      <c r="B7" t="s">
        <v>84</v>
      </c>
      <c r="C7" t="s">
        <v>85</v>
      </c>
      <c r="D7" t="s">
        <v>86</v>
      </c>
      <c r="E7"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Castillo González Sandra</cp:lastModifiedBy>
  <dcterms:created xsi:type="dcterms:W3CDTF">2025-06-17T23:59:47Z</dcterms:created>
  <dcterms:modified xsi:type="dcterms:W3CDTF">2025-07-07T20:03:32Z</dcterms:modified>
</cp:coreProperties>
</file>