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Leticia Mendoza\Documents\"/>
    </mc:Choice>
  </mc:AlternateContent>
  <xr:revisionPtr revIDLastSave="0" documentId="13_ncr:1_{82AF601B-A3BF-4215-96BC-A15397726A8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5041" sheetId="3" r:id="rId3"/>
  </sheets>
  <definedNames>
    <definedName name="Hidden_13">Hidden_1!$A$1:$A$4</definedName>
  </definedNames>
  <calcPr calcId="0"/>
</workbook>
</file>

<file path=xl/sharedStrings.xml><?xml version="1.0" encoding="utf-8"?>
<sst xmlns="http://schemas.openxmlformats.org/spreadsheetml/2006/main" count="900" uniqueCount="409">
  <si>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</si>
  <si>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</si>
  <si>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</si>
  <si>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</si>
  <si>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</si>
  <si>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</si>
  <si>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</si>
  <si>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</si>
  <si>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</si>
  <si>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</si>
  <si>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</si>
  <si>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</si>
  <si>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</si>
  <si>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</si>
  <si>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</si>
  <si>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</si>
  <si>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</si>
  <si>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</si>
  <si>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590316</t>
  </si>
  <si>
    <t>475049</t>
  </si>
  <si>
    <t>475038</t>
  </si>
  <si>
    <t>475033</t>
  </si>
  <si>
    <t>475041</t>
  </si>
  <si>
    <t>475032</t>
  </si>
  <si>
    <t>475034</t>
  </si>
  <si>
    <t>475050</t>
  </si>
  <si>
    <t>475035</t>
  </si>
  <si>
    <t>475036</t>
  </si>
  <si>
    <t>475042</t>
  </si>
  <si>
    <t>475043</t>
  </si>
  <si>
    <t>475039</t>
  </si>
  <si>
    <t>475047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</si>
  <si>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</si>
  <si>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</si>
  <si>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</si>
  <si>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</si>
  <si>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</si>
  <si>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</si>
  <si>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</si>
  <si>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</si>
  <si>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</si>
  <si>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</si>
  <si>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</si>
  <si>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</si>
  <si>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</si>
  <si>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</si>
  <si>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</si>
  <si>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</si>
  <si>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</si>
  <si>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</si>
  <si>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</si>
  <si>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</si>
  <si>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</si>
  <si>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</si>
  <si>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</si>
  <si>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</si>
  <si>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</si>
  <si>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</si>
  <si>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</si>
  <si>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</si>
  <si>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</si>
  <si>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</si>
  <si>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</si>
  <si>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</si>
  <si>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</si>
  <si>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</si>
  <si>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</si>
  <si>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Convenio de Colaboración y Coordinación Institucional</t>
  </si>
  <si>
    <t xml:space="preserve">Dirección de radio y televisión </t>
  </si>
  <si>
    <t xml:space="preserve">Autoriza transmitir a título gratuito y retransmitir de manera diferida los materiales audiovisuales </t>
  </si>
  <si>
    <t>Ver nota</t>
  </si>
  <si>
    <t>https://drive.google.com/file/d/1aVfG71-FpAyKkPfwtXn5lrHswKdQFxk5/view</t>
  </si>
  <si>
    <t>https://drive.google.com/file/d/1FrTXsehx3Pw05YOLJhgMgNMmmlLQFt7e/view</t>
  </si>
  <si>
    <t>Dirección de Asuntos Jurídicos y de la Unidad de Transparencia</t>
  </si>
  <si>
    <t>Convenio por tiempo indefinido.
Este convenio no se publicó en el DOF ni en ningún otro medio oficial.
Al ser una Entidad Pública sin fines de lucro, no utiliza recurso en efectivo, bienes o donativos, motivo por el cual, no hay monto de recursos públicos entregados.</t>
  </si>
  <si>
    <t>Convenio de Apoyo y Colaboración</t>
  </si>
  <si>
    <t>Transmisión de los debates del Proceso Electoral Ordinario</t>
  </si>
  <si>
    <t>https://drive.google.com/file/d/1N6WGdpUGh1ApvEvu9AR5uHeygSF9pWrv/view?usp=drive_link</t>
  </si>
  <si>
    <t xml:space="preserve">Convenio de Coordinación </t>
  </si>
  <si>
    <t>Convenio de transmisión</t>
  </si>
  <si>
    <t>https://drive.google.com/file/d/1j8NRvImsBRHacG8rHd4ceumRxkYc1DWo/view?usp=sharing</t>
  </si>
  <si>
    <t>Convenio de Coproducción</t>
  </si>
  <si>
    <t>Convenio de Coproducción y Adaptación de la serie de libros denominada "Gusano de Luz"</t>
  </si>
  <si>
    <t>https://drive.google.com/file/d/1g47FsikD6pmhDn4c_jpSC2hhD-HUHU8Q/view?usp=sharing</t>
  </si>
  <si>
    <t>Convenio de Colaboración</t>
  </si>
  <si>
    <t>Convenios Específicos de Colaboración mutua</t>
  </si>
  <si>
    <t>https://drive.google.com/file/d/1er1RK1Bgvc2WFAZA0tJU9-n9FjT8__I1/view?usp=sharing</t>
  </si>
  <si>
    <t>Capacitación, Coproducción y Producción de Materiales Audiovisuales</t>
  </si>
  <si>
    <t>https://drive.google.com/file/d/16cbdGiTYCGPvjJmaqkmChsTUmZdFDbD0/view?usp=sharing</t>
  </si>
  <si>
    <t>Difusión de conocimiento y cuidado de biodiversidad</t>
  </si>
  <si>
    <t>https://drive.google.com/file/d/1M5zjRsKQp0nx6m9-PF3aNisgPLfR3_C5/view?usp=sharing</t>
  </si>
  <si>
    <t>Este convenio no se publicó en el DOF ni en ningún otro medio oficial 
Al ser una Entidad Pública sin fines de lucro, no utiliza recurso en efectivo, bienes o donativos, motivo por el cual, no hay monto de recursos públicos entregados.</t>
  </si>
  <si>
    <t xml:space="preserve">Convenio de Colaboración </t>
  </si>
  <si>
    <t>Intercambio de contenidos, coproducción de programas de radio y televisión</t>
  </si>
  <si>
    <t>https://drive.google.com/file/d/1pDA7hazLu38Fsw3AOx6VL-B7jbG0EYTe/view?usp=sharing</t>
  </si>
  <si>
    <t>Coproducción de obras audiovisuales, así como actividades culturales, para difundir y fomentar la cultura en la CDMX</t>
  </si>
  <si>
    <t>https://drive.google.com/file/d/1xX_sBVWQvzLJaJC8KmrVx11l8dlr9CyG/view?usp=share_link</t>
  </si>
  <si>
    <t>Impulsar acciones conjuntas encaminadas al fomento y la promoción del desarrollo económico entre los habitantes de la Ciudad de México para difundir las actividades de la Secretaría y en apoyo de las MYPYMES.</t>
  </si>
  <si>
    <t>https://drive.google.com/file/d/1vWQIxKX4pePbnM7tYz6QHQXyfgZ36Loz/view?usp=sharing</t>
  </si>
  <si>
    <t>Intercambio de contenidos y promoción institucional</t>
  </si>
  <si>
    <t>https://drive.google.com/file/d/143_Y1hWDjCb0sLXz5lYE6NIMVexXhVKl/view?usp=sharing</t>
  </si>
  <si>
    <t>Convenio de colaboración</t>
  </si>
  <si>
    <t>Bases generales de colaboración y coordinación mutua</t>
  </si>
  <si>
    <t>https://drive.google.com/file/d/16TUC_9vUzlnCiDYWXf2jb0dEhZnkX_QU/view?usp=sharing</t>
  </si>
  <si>
    <t>Facilitación de espacio en la barra programática al INFO</t>
  </si>
  <si>
    <t>https://drive.google.com/file/d/1FNZljavGH-sKGqCnkItc1mSgamDH9NZZ/view?usp=sharing</t>
  </si>
  <si>
    <t>Coproducción de la serie documental "Batalla por Tenochtitlán"</t>
  </si>
  <si>
    <t>https://drive.google.com/file/d/1tWvfLKhAJVd32RdwMEWAo5U3-1hGXeP-/view?usp=sharing</t>
  </si>
  <si>
    <t xml:space="preserve">Convenio de colaboración </t>
  </si>
  <si>
    <t>Coproducción de la serie documental "Capital Cultural"</t>
  </si>
  <si>
    <t>https://drive.google.com/file/d/1oJdhUpAeGgcZMqvpDrZZbfNAMo2S-RPX/view?usp=sharing</t>
  </si>
  <si>
    <t>Coproducción del Cortometraje Intitulado "XUTAJ"</t>
  </si>
  <si>
    <t>https://drive.google.com/file/d/1OM2ZsqN3N_spn0v6zbTIHIPlJ3W4wbvd/view?usp=sharing</t>
  </si>
  <si>
    <t>16</t>
  </si>
  <si>
    <t>Transmisión y Retransmisión de material audiovisual</t>
  </si>
  <si>
    <t>https://drive.google.com/file/d/1KFktm0WCunqz1qPx1ikJcvjQoGSppxF2/view?usp=sharing</t>
  </si>
  <si>
    <t>Convenio de Servicio Social</t>
  </si>
  <si>
    <t>17</t>
  </si>
  <si>
    <t>Convenio de Servicio Social y Prácticas Profesionales</t>
  </si>
  <si>
    <t>https://drive.google.com/file/d/1_kz9WjG_hrC51vihRoomG-fSz3WtXkiJ/view?usp=sharing</t>
  </si>
  <si>
    <t>https://drive.google.com/file/d/1j-Y256UzAGsLVawAR0_8MJbbHzhD13en/view?usp=sharing</t>
  </si>
  <si>
    <t>18</t>
  </si>
  <si>
    <t>Producción, coproducción e intercambio de material audiovisual</t>
  </si>
  <si>
    <t>https://drive.google.com/file/d/1oMR3vplWUmEs1wyG2Nu5lS_jFl2PDFxV/view?usp=sharing</t>
  </si>
  <si>
    <t>Convencio de colaboración</t>
  </si>
  <si>
    <t>19</t>
  </si>
  <si>
    <t>https://drive.google.com/file/d/1n2oqzDc_RX7pkHKs0uCw-AmVllvRv2Mj/view?usp=sharing</t>
  </si>
  <si>
    <t>20</t>
  </si>
  <si>
    <t>Transmisión y Transferencia de material audiovisual</t>
  </si>
  <si>
    <t>https://drive.google.com/file/d/1ofAD17AlxvCay6rVJPV4POmI9bmbs7OL/view?usp=sharing</t>
  </si>
  <si>
    <t>Dirección de Programación Producción y Vinculación</t>
  </si>
  <si>
    <t>22</t>
  </si>
  <si>
    <t>Difusión y prmoción de material audiovisual</t>
  </si>
  <si>
    <t>https://drive.google.com/file/d/1n0u-oYxUJsTCbR9zkcP_YwKqutPPcTOU/view?usp=sharing</t>
  </si>
  <si>
    <t>Producción y transmisión de la serie documental "LA UNIDAD"</t>
  </si>
  <si>
    <t>https://drive.google.com/file/d/1RtWR3VZn_FHGMYM035B_wdGdk33w7J1W/view?usp=sharing</t>
  </si>
  <si>
    <t>Convenio de coproducción</t>
  </si>
  <si>
    <t>Coproducción para el programa de televisión "Leer, una hora inesperada"</t>
  </si>
  <si>
    <t>https://drive.google.com/file/d/1Dts3Or-RHhA0FQZyFop3_9sJs6uwGcJ1/view</t>
  </si>
  <si>
    <t>Coproducción y transmisión de material audiovisual</t>
  </si>
  <si>
    <t>https://drive.google.com/file/d/1uNHtpURMFfEl2JXCn7Pj7QiAS7T58j0O/view?usp=sharing</t>
  </si>
  <si>
    <t>Convenio colaboración</t>
  </si>
  <si>
    <t>Transmisión de Programas de Televisión</t>
  </si>
  <si>
    <t>NO SE GENERÓ INFORMACIÓN</t>
  </si>
  <si>
    <t>https://drive.google.com/file/d/1ao9K2Dh_AJFI8f6w60Y-RH2mcdFSX1ae/view?usp=share_link</t>
  </si>
  <si>
    <t>https://drive.google.com/file/d/10WKyT0X_9bh0zVUgeKxsBWYlb1l-KTmv/view?usp=share_link</t>
  </si>
  <si>
    <t>Producción y transmisión de material audiovisual</t>
  </si>
  <si>
    <t>https://drive.google.com/file/d/1TExiuGgCN98spepVQZ1jdORU8q4N3Qpt/view?usp=share_link</t>
  </si>
  <si>
    <t>https://drive.google.com/file/d/1UiDne4u3byo8uKHrplPgh_F_GSPD9tl2/view?usp=share_link</t>
  </si>
  <si>
    <t>https://drive.google.com/file/d/1JdsdjkhhOm7T79t6DfgAdEhRAzN3rM8r/view?usp=share_link</t>
  </si>
  <si>
    <t>Convenio marco  de colaboración</t>
  </si>
  <si>
    <t>https://drive.google.com/file/d/1NVM__OVsFZ5AxmWqvDT_oJfpJiNNmzLQ/view?usp=share_link</t>
  </si>
  <si>
    <t>https://drive.google.com/file/d/1L2XRrV6TatKwm5UDfLHIypQ-aGo-q6aI/view?usp=sharing</t>
  </si>
  <si>
    <t>https://drive.google.com/file/d/1Mg6zrYUv5iGK3XhCgbE0n7a7DeNJXGjE/view?usp=share_link</t>
  </si>
  <si>
    <t>Transmisión de material audiovisual</t>
  </si>
  <si>
    <t>https://drive.google.com/file/d/1klHf1sFu5qLeAr4ofqcPvr8zwFVbyCyx/view?usp=share_link</t>
  </si>
  <si>
    <t>https://drive.google.com/file/d/1-EdkMAe0-x19LboNr82zpwbJUgXx8iKL/view?usp=share_link</t>
  </si>
  <si>
    <t>Transmisión y retransmisión de material audiovisual</t>
  </si>
  <si>
    <t>https://drive.google.com/file/d/1A1goN2tkY4D5gCe659PGWGzmi5j_ePTL/view?usp=drive_link</t>
  </si>
  <si>
    <t xml:space="preserve">Convenio de Coproducción </t>
  </si>
  <si>
    <t>Coproducción de la serie documentla "CAMENA"</t>
  </si>
  <si>
    <t>https://drive.google.com/file/d/1Tk4go6QQh_tWJyGIlY6gKjsCaHnkHsX7/view?usp=sharing</t>
  </si>
  <si>
    <t>Transmisión y coproducción en material audiovisual</t>
  </si>
  <si>
    <t>https://drive.google.com/file/d/1GlcfBe-q4C9HP5H-YpVaDPWhRW72v1zn/view?usp=sharing</t>
  </si>
  <si>
    <t>https://drive.google.com/file/d/1r5_4cD0C5Nd6lqxyWwD0SYzDrYJPBFZW/view?usp=sharing</t>
  </si>
  <si>
    <t>https://drive.google.com/file/d/1lac0JDZBMmcVMtZDIDLDrreVwiZusAIw/view?usp=sharing</t>
  </si>
  <si>
    <t>Difusión y promoción de spots promocionales</t>
  </si>
  <si>
    <t>https://drive.google.com/file/d/18wlzo4YPoAzEgq4SExh6lLjhTRtzhBFr/view?usp=drive_link</t>
  </si>
  <si>
    <t>Dirección de Programación y Vinculación</t>
  </si>
  <si>
    <t>https://drive.google.com/file/d/1lL_gUZGaMTwQwCVZzxx-sTm3p_6ShTK6/view</t>
  </si>
  <si>
    <t xml:space="preserve">Colaboración e intercambio de materiales audiovisuales </t>
  </si>
  <si>
    <t>https://drive.google.com/file/d/1fKK_Adb_8CbHQC3L0Hrr4TyeefwWg9DX/view?usp=sharing</t>
  </si>
  <si>
    <t>https://drive.google.com/file/d/1IuQ491YfKUBZWhvqBMq3dFI6BY8_bItj/view?usp=sharing</t>
  </si>
  <si>
    <t>https://drive.google.com/file/d/1_xOl9411-dtoh2CtNC5h4N-WMtt_HrY0/view?usp=sharing</t>
  </si>
  <si>
    <t>https://drive.google.com/file/d/1uPJ3O1mblsL9vyMNFvixtxXoyBL1856M/view?usp=sharing</t>
  </si>
  <si>
    <t xml:space="preserve">Convenio Marco de colaboración </t>
  </si>
  <si>
    <t>https://drive.google.com/file/d/1LQahTjESxgOy7qVyaqWQPRzxCy4n74I-/view?usp=sharing</t>
  </si>
  <si>
    <t>https://drive.google.com/file/d/1OQ0zu-m57BFqed5DQ02CYNSEM8JtxCRe/view?usp=sharing</t>
  </si>
  <si>
    <t xml:space="preserve">Convenio de colaboración para el Intercambio de material radiofónico </t>
  </si>
  <si>
    <t>Dirección de Producción y Contenidos</t>
  </si>
  <si>
    <t>https://drive.google.com/file/d/1CdfYmMBD8pkNFsxoiHTw6G-43OhEiI4u/view?usp=sharing</t>
  </si>
  <si>
    <t>Convenio de Colaboración y de Intercambio de Materiales Audiovisuales</t>
  </si>
  <si>
    <t>https://drive.google.com/file/d/1TF46uQssuP-mO-xoCSy8OFQcQen8CjGJ/view?usp=sharing</t>
  </si>
  <si>
    <t>https://drive.google.com/file/d/1-g_nFntCe-LB4-eo6ti_NPngSgJTyY8b/view?usp=sharing</t>
  </si>
  <si>
    <t>https://drive.google.com/file/d/177smYxbp2gvhza1dxbfxDFzYwuA4-KM2/view?usp=sharing</t>
  </si>
  <si>
    <t xml:space="preserve">Convenio de colaboración para la transmisión y difusión </t>
  </si>
  <si>
    <t>https://drive.google.com/file/d/17spMJY6_4WB0nTlZD8iBjJW9bN00GH39/view?usp=sharing</t>
  </si>
  <si>
    <t>https://drive.google.com/file/d/1bbg-2Gr00Ds2QnI6gD3gxCAg46R4X-jR/view?usp=sharing</t>
  </si>
  <si>
    <t>https://drive.google.com/file/d/1iw8u5rZEk673192wKzarDhZ9ar2CFIC9/view?usp=sharing</t>
  </si>
  <si>
    <t>https://drive.google.com/file/d/1VsY32AbjBSNVF9sVLmkBr7sdSC8CQddH/view?usp=sharing</t>
  </si>
  <si>
    <t>https://drive.google.com/file/d/1aSvopia3DRIUpr8VSWw1p0Qij2BBvcd6/view?usp=sharing</t>
  </si>
  <si>
    <t>DE COLABORACIÓN CON EL SECTOR PRIVADO</t>
  </si>
  <si>
    <t>DIRECCIÓN DE PROGRAMACIÓN Y VINCULACIÓN</t>
  </si>
  <si>
    <t>COLABORAR MUTUAMENTE POR MEDIO DE LA REALIZACIÓN DE LAS ACTIVIDADES QUE SE ESPECIFÍQUEN</t>
  </si>
  <si>
    <t>https://drive.google.com/file/d/1wUZ4_iVH0_fHayp1-jJgph10tv1E2ygx/view?usp=drive_link</t>
  </si>
  <si>
    <t>*Fuente de los recursos que se emplearán: No se emplearon recursos públicos para llevar acabo el convenio de colaboración.
*Descripción y/o monto de los recursos públicos entregados: No se usaron recursos públicos para celebración del convenio. 
*Fecha de publicación en DOF u otro medio oficial: No se publico en el Diario Oficial u otro medio oficial el convenio
*Hipervínculo al documento con modificaciones, en su caso: No se han realizado modicicaciones al convenio.</t>
  </si>
  <si>
    <t>Héctor</t>
  </si>
  <si>
    <t xml:space="preserve"> Serrano</t>
  </si>
  <si>
    <t>Cortés</t>
  </si>
  <si>
    <t>Secretaría de Gobierno del Distrito Federal</t>
  </si>
  <si>
    <t>Mario</t>
  </si>
  <si>
    <t>Velazquéz</t>
  </si>
  <si>
    <t>Miranda</t>
  </si>
  <si>
    <t>INSTITUTO ELECTORAL DE LACIUDAD DE MÉXICO</t>
  </si>
  <si>
    <t>Peter</t>
  </si>
  <si>
    <t xml:space="preserve"> Limbourg</t>
  </si>
  <si>
    <t xml:space="preserve">DEUTSCHE WELLE </t>
  </si>
  <si>
    <t>José Miguel</t>
  </si>
  <si>
    <t>Pérez</t>
  </si>
  <si>
    <t>Porrua</t>
  </si>
  <si>
    <t>EDITORIAL PORRÚA S.A. de C.V.</t>
  </si>
  <si>
    <t>Enrique Luis</t>
  </si>
  <si>
    <t>Graue</t>
  </si>
  <si>
    <t>Wiechers</t>
  </si>
  <si>
    <t xml:space="preserve">Universidad Nacional Autonoma de México </t>
  </si>
  <si>
    <t>Erwin Sigfrid</t>
  </si>
  <si>
    <t>Neumaier</t>
  </si>
  <si>
    <t xml:space="preserve">de Hoyos </t>
  </si>
  <si>
    <t xml:space="preserve">Centro de Producción de Programas Informativos y Especiales </t>
  </si>
  <si>
    <t xml:space="preserve">Carlos Enrique </t>
  </si>
  <si>
    <t>Galindo</t>
  </si>
  <si>
    <t xml:space="preserve">Leal </t>
  </si>
  <si>
    <t>Comisión Nacional para el Conocimiento y el Uso de la Biodiversidad</t>
  </si>
  <si>
    <t>Cristian</t>
  </si>
  <si>
    <t>Calónico</t>
  </si>
  <si>
    <t xml:space="preserve">Lucio </t>
  </si>
  <si>
    <t>Fideicomiso para la Promoción y Desarrollo del Cine Mexicano</t>
  </si>
  <si>
    <t>Fadalala</t>
  </si>
  <si>
    <t>Akabani</t>
  </si>
  <si>
    <t xml:space="preserve">Hneide </t>
  </si>
  <si>
    <t xml:space="preserve">SEDECO  Secretaría de Desarrollo Económico del Gobierno de la Ciudad de México </t>
  </si>
  <si>
    <t>Edmundo</t>
  </si>
  <si>
    <t>Jacobo</t>
  </si>
  <si>
    <t>Molina</t>
  </si>
  <si>
    <t>Instituto Nacional Electoral</t>
  </si>
  <si>
    <t>Braulio</t>
  </si>
  <si>
    <t>González</t>
  </si>
  <si>
    <t xml:space="preserve">Vidaña </t>
  </si>
  <si>
    <t>Universidad del Claustro de Sor Juana</t>
  </si>
  <si>
    <t>Julio César</t>
  </si>
  <si>
    <t>Bonilla</t>
  </si>
  <si>
    <t xml:space="preserve">Gutierrez </t>
  </si>
  <si>
    <t xml:space="preserve">Instituto de Transparencia, Acceso a la Información Pública, Protección de Datos y Rendición de Cuentas de la Ciudad de México </t>
  </si>
  <si>
    <t>Juan Alfonzo</t>
  </si>
  <si>
    <t>Anzo</t>
  </si>
  <si>
    <t xml:space="preserve">Cervantes </t>
  </si>
  <si>
    <t>Evolucionarte FILMSS. DE R.L. DE C.V.</t>
  </si>
  <si>
    <t>Alejandro Rogelio</t>
  </si>
  <si>
    <t>Pelayo</t>
  </si>
  <si>
    <t xml:space="preserve">Rangel </t>
  </si>
  <si>
    <t>Fidecomiso para la Cineteca Nacional</t>
  </si>
  <si>
    <t>Alma Xochitl</t>
  </si>
  <si>
    <t>Herrera</t>
  </si>
  <si>
    <t xml:space="preserve">Márquez </t>
  </si>
  <si>
    <t>Instituto de Estudios Superiores "Rosario Castellanos"</t>
  </si>
  <si>
    <t>Marisol</t>
  </si>
  <si>
    <t>Luna</t>
  </si>
  <si>
    <t>Leal</t>
  </si>
  <si>
    <t>Universidad Veracruzana</t>
  </si>
  <si>
    <t>Itzel Judith</t>
  </si>
  <si>
    <t>Zúñiga</t>
  </si>
  <si>
    <t xml:space="preserve">Alaniz </t>
  </si>
  <si>
    <t xml:space="preserve"> IZA Comunicación y Cultura </t>
  </si>
  <si>
    <t>Nashieli</t>
  </si>
  <si>
    <t>Ramírez</t>
  </si>
  <si>
    <t xml:space="preserve">Hernández </t>
  </si>
  <si>
    <t>Comisión de Derechos Humanos de la Ciudad de México</t>
  </si>
  <si>
    <t xml:space="preserve">Juan Manuel </t>
  </si>
  <si>
    <t xml:space="preserve">García </t>
  </si>
  <si>
    <t>Ortegón</t>
  </si>
  <si>
    <t xml:space="preserve">Centro de Comando, Control, Computo, Comunicaciones y Contacto Ciudadano de la Ciudad de México </t>
  </si>
  <si>
    <t xml:space="preserve">Martha Patricia </t>
  </si>
  <si>
    <t>Ruiz</t>
  </si>
  <si>
    <t xml:space="preserve">Anchondo </t>
  </si>
  <si>
    <t xml:space="preserve">Procuraduría Social de la Ciudad de México </t>
  </si>
  <si>
    <t>Francisco Ignacio</t>
  </si>
  <si>
    <t>Taibo</t>
  </si>
  <si>
    <t>Mahojo</t>
  </si>
  <si>
    <t xml:space="preserve">Fondo de Cultura Económica </t>
  </si>
  <si>
    <t>Adriana</t>
  </si>
  <si>
    <t>Castillo</t>
  </si>
  <si>
    <t xml:space="preserve">Róman </t>
  </si>
  <si>
    <t>Secretaría de Hacienda y Credito Público del Gobierno Federal</t>
  </si>
  <si>
    <t>Kojima</t>
  </si>
  <si>
    <t>Satoko</t>
  </si>
  <si>
    <t xml:space="preserve">Fundación Japon </t>
  </si>
  <si>
    <t xml:space="preserve">Gonzalo Alejandro </t>
  </si>
  <si>
    <t xml:space="preserve"> Sicilia </t>
  </si>
  <si>
    <t xml:space="preserve">Fondo para el Desarrollo Social de la Ciudad de México </t>
  </si>
  <si>
    <t>Felipe Arturo</t>
  </si>
  <si>
    <t>Ávila</t>
  </si>
  <si>
    <t>Espinosa</t>
  </si>
  <si>
    <t xml:space="preserve">Instituto Nacional de Estudios Históricos de las Revoluciones de México </t>
  </si>
  <si>
    <t>Paula Sánchez</t>
  </si>
  <si>
    <t>Mejorada</t>
  </si>
  <si>
    <t>Ibarra</t>
  </si>
  <si>
    <t xml:space="preserve">Católicas por el Derecho a decidir </t>
  </si>
  <si>
    <t xml:space="preserve"> María</t>
  </si>
  <si>
    <t>Luisa</t>
  </si>
  <si>
    <t xml:space="preserve">Ortega </t>
  </si>
  <si>
    <t xml:space="preserve">FUCAM A.C. </t>
  </si>
  <si>
    <t>Edmundo Antonio</t>
  </si>
  <si>
    <t>Gutierrez</t>
  </si>
  <si>
    <t>Dominguez</t>
  </si>
  <si>
    <t>Instituto Nacional de Astrofísica, Óptica y Electrónica</t>
  </si>
  <si>
    <t xml:space="preserve">Marina </t>
  </si>
  <si>
    <t>Nuñez</t>
  </si>
  <si>
    <t>Bespalova</t>
  </si>
  <si>
    <t xml:space="preserve">Secretaría de Cultura </t>
  </si>
  <si>
    <t>Kandy</t>
  </si>
  <si>
    <t xml:space="preserve">Vázquez </t>
  </si>
  <si>
    <t>Benitez</t>
  </si>
  <si>
    <t xml:space="preserve">Instituto Nacional del Deporte </t>
  </si>
  <si>
    <t>Vicente</t>
  </si>
  <si>
    <t>Ugalde</t>
  </si>
  <si>
    <t>Saldaña</t>
  </si>
  <si>
    <t>Colegio México</t>
  </si>
  <si>
    <t>Julio Chavezmontes</t>
  </si>
  <si>
    <t>Jato</t>
  </si>
  <si>
    <t xml:space="preserve">Velandia </t>
  </si>
  <si>
    <t xml:space="preserve">Piano, Distribución de obras Cinematográficas, S.A.P.I de C.V. </t>
  </si>
  <si>
    <t>Nicolas</t>
  </si>
  <si>
    <t>Celis</t>
  </si>
  <si>
    <t xml:space="preserve">López </t>
  </si>
  <si>
    <t>Pimienta Films</t>
  </si>
  <si>
    <t>Dra. Tania Hogla</t>
  </si>
  <si>
    <t>Rodríguez</t>
  </si>
  <si>
    <t>Mora</t>
  </si>
  <si>
    <t>Universidad Autonoma de la Ciudad de Mexico</t>
  </si>
  <si>
    <t xml:space="preserve">Victor Hugo </t>
  </si>
  <si>
    <t xml:space="preserve">Cisneros </t>
  </si>
  <si>
    <t>Hernández</t>
  </si>
  <si>
    <t xml:space="preserve">Radio y Televisión de Veracruz </t>
  </si>
  <si>
    <t>Alan</t>
  </si>
  <si>
    <t xml:space="preserve">Austria </t>
  </si>
  <si>
    <t xml:space="preserve">Anaya </t>
  </si>
  <si>
    <t xml:space="preserve">Radio y Televisión de Hidalgo </t>
  </si>
  <si>
    <t xml:space="preserve">Salvador José </t>
  </si>
  <si>
    <t xml:space="preserve"> Percastre </t>
  </si>
  <si>
    <t>Mendizábal</t>
  </si>
  <si>
    <t>Instituto Latinoamericano De La Comunicación Educativa</t>
  </si>
  <si>
    <t xml:space="preserve">Rolando Inti </t>
  </si>
  <si>
    <t xml:space="preserve">Cordera </t>
  </si>
  <si>
    <t>Rascón</t>
  </si>
  <si>
    <t>FESTIVAL INTERNACIONAL DE CINE DOCUMENTAL DE LA CIUDAD DE MÉXICO A.C.</t>
  </si>
  <si>
    <t>Andres Alfonso</t>
  </si>
  <si>
    <t>Silva</t>
  </si>
  <si>
    <t>COORDINACIÓN GENERAL DE LA COMISIÓN MEXICANA DE AYUDA A REFUGIADOS "CG COMAR"</t>
  </si>
  <si>
    <t xml:space="preserve">SERGIO </t>
  </si>
  <si>
    <t xml:space="preserve">PIMENTEL </t>
  </si>
  <si>
    <t>MENDOZA</t>
  </si>
  <si>
    <t>SISTEMA MICHOACANO DE RADIO Y TELEVISIÓN</t>
  </si>
  <si>
    <t>MARÍA ELENA</t>
  </si>
  <si>
    <t>ÁLVAREZ-BUYLLA</t>
  </si>
  <si>
    <t>ROCES</t>
  </si>
  <si>
    <t>CONSEJO NACIONAL DE HUMANIDADES, CIENCIAS Y TECNOLOGÍAS</t>
  </si>
  <si>
    <t xml:space="preserve">NUÑEZ </t>
  </si>
  <si>
    <t>BESPALOVA</t>
  </si>
  <si>
    <t>CENTRO NACIONAL DE LAS ARTES</t>
  </si>
  <si>
    <t>PATRICIA</t>
  </si>
  <si>
    <t>GALEANA</t>
  </si>
  <si>
    <t>HERRERA</t>
  </si>
  <si>
    <t>FEDERACIÓN MEXICANA DE UNIVERSITARIAS A.C. Y EL MUSEO DE LA MUJER</t>
  </si>
  <si>
    <t>Dr. Othón Hermelindo</t>
  </si>
  <si>
    <t>Díaz</t>
  </si>
  <si>
    <t>Valenzuela</t>
  </si>
  <si>
    <t>DIABLOS ROJOS BASQUETBOL, S.A. DE C.V.</t>
  </si>
  <si>
    <t>Lic. Fernándo Luis</t>
  </si>
  <si>
    <t>Sánchez</t>
  </si>
  <si>
    <t>Mtro. Gerardo</t>
  </si>
  <si>
    <t xml:space="preserve">Luna </t>
  </si>
  <si>
    <t>Islas</t>
  </si>
  <si>
    <t>Sociedad General de Escritores de México</t>
  </si>
  <si>
    <t>Lic. Adriana Belén</t>
  </si>
  <si>
    <t>Jiménez</t>
  </si>
  <si>
    <t>INSTITUTO MEXICANO DE LA RADIO</t>
  </si>
  <si>
    <t>C, Pavel Carlos Glauder</t>
  </si>
  <si>
    <t>Granados</t>
  </si>
  <si>
    <t>Chaparro</t>
  </si>
  <si>
    <t>TELEVISIÓN METROPOLITANA S.A. DE C.V. "CANAL 22"</t>
  </si>
  <si>
    <t xml:space="preserve">Lic. Jesús </t>
  </si>
  <si>
    <t>Alejo</t>
  </si>
  <si>
    <t>Santiago</t>
  </si>
  <si>
    <t>INTERCAMBIO DE MATERIAL RADIOFÓNICO</t>
  </si>
  <si>
    <t>Lic. José del Carmen</t>
  </si>
  <si>
    <t>Chable</t>
  </si>
  <si>
    <t>Ruíz</t>
  </si>
  <si>
    <t>COMISIÓN DE RADIO Y TELEVISIÓN DE TABASCO, "CORAT" Y LA TELEVISIÓN TABASQUEÑA, S.A DE C.V.</t>
  </si>
  <si>
    <t xml:space="preserve">C. Adán Gilberto </t>
  </si>
  <si>
    <t>Salinas</t>
  </si>
  <si>
    <t>Alverdi</t>
  </si>
  <si>
    <t>AGENCIA DE COPERACIÓN GLOBAL PARA EL INTERCAMBIO CULTURAL. A.C.</t>
  </si>
  <si>
    <t>Mtra. Ruth</t>
  </si>
  <si>
    <t>Valdivieso</t>
  </si>
  <si>
    <t>Culebro</t>
  </si>
  <si>
    <t>SISTEMA CHIAPANECO DE RADIO, TELEVISIÓN Y CINEMATOGRAFÍA DEL GOBIERNO DE CHIAPAS</t>
  </si>
  <si>
    <t>Dr. José Antonio</t>
  </si>
  <si>
    <t>De los Reyes</t>
  </si>
  <si>
    <t>Heredia</t>
  </si>
  <si>
    <t>UNIVERSIDAD AUTÓNOMA METROPOLITANA "LA UAM"</t>
  </si>
  <si>
    <t>Issac</t>
  </si>
  <si>
    <t>Gómez</t>
  </si>
  <si>
    <t>Basulto</t>
  </si>
  <si>
    <t>"THE BASULTO COMPANY"</t>
  </si>
  <si>
    <t xml:space="preserve">Yuli Margarita </t>
  </si>
  <si>
    <t>DIRECTORA EJECUTIVA DEL FESTIVAL DE CINE DE BARRIO EN SU SEXTA EDICIÓN DE "FECIBA NORTE 2024"</t>
  </si>
  <si>
    <t>Sistema de Información y Comunicación del Estado de Puebla (SICOM)</t>
  </si>
  <si>
    <t>15</t>
  </si>
  <si>
    <t>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</si>
</sst>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2" x14ac:knownFonts="1">
    <font>
      <sz val="11"/>
      <color indexed="8"/>
      <name val="Calibri"/>
      <family val="2"/>
      <scheme val="minor"/>
    </font>
    <font>
      <b/>
      <sz val="11"/>
      <color indexed="9"/>
      <name val="Arial"/>
    </font>
    <font>
      <sz val="10"/>
      <color indexed="8"/>
      <name val="Arial"/>
    </font>
    <font>
      <sz val="11"/>
      <color theme="1"/>
      <name val="Calibri"/>
      <family val="2"/>
    </font>
    <font>
      <u/>
      <sz val="11"/>
      <color theme="10"/>
      <name val="Calibri"/>
      <family val="2"/>
      <scheme val="minor"/>
    </font>
    <font>
      <sz val="11"/>
      <color theme="1"/>
      <name val="Source Sans Pro"/>
      <family val="2"/>
    </font>
    <font>
      <sz val="11"/>
      <color rgb="FF000000"/>
      <name val="Calibri"/>
      <family val="2"/>
      <scheme val="minor"/>
    </font>
    <font>
      <u/>
      <sz val="11"/>
      <color theme="10"/>
      <name val="Calibri"/>
      <family val="2"/>
    </font>
    <font>
      <sz val="11"/>
      <color rgb="FF000000"/>
      <name val="Calibri"/>
      <family val="2"/>
    </font>
    <font>
      <u/>
      <sz val="11"/>
      <color rgb="FF0563C1"/>
      <name val="Calibri"/>
      <family val="2"/>
    </font>
    <font>
      <sz val="8"/>
      <color indexed="8"/>
      <name val="Calibri"/>
      <family val="2"/>
      <scheme val="minor"/>
    </font>
    <font>
      <sz val="10"/>
      <color indexed="8"/>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
      <patternFill patternType="solid">
        <fgColor theme="0"/>
        <bgColor indexed="64"/>
      </patternFill>
    </fill>
    <fill>
      <patternFill patternType="solid">
        <fgColor theme="0"/>
        <bgColor theme="0"/>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5" fillId="0" borderId="1" xfId="0" applyFont="1" applyBorder="1" applyAlignment="1">
      <alignment horizontal="center" vertical="center"/>
    </xf>
    <xf numFmtId="14" fontId="0" fillId="0" borderId="1" xfId="0" applyNumberFormat="1" applyBorder="1" applyAlignment="1">
      <alignment horizontal="center" vertical="center" wrapText="1"/>
    </xf>
    <xf numFmtId="164" fontId="3" fillId="0" borderId="1" xfId="0" applyNumberFormat="1" applyFont="1" applyBorder="1" applyAlignment="1">
      <alignment horizontal="center" vertical="center" wrapText="1"/>
    </xf>
    <xf numFmtId="0" fontId="4" fillId="3" borderId="1" xfId="1" applyFill="1" applyBorder="1" applyAlignment="1">
      <alignment horizontal="center" vertical="center" wrapText="1"/>
    </xf>
    <xf numFmtId="0" fontId="0" fillId="0" borderId="1" xfId="0" applyBorder="1" applyAlignment="1">
      <alignment horizontal="left" wrapText="1"/>
    </xf>
    <xf numFmtId="0" fontId="0" fillId="3" borderId="1" xfId="0" applyFill="1" applyBorder="1" applyAlignment="1">
      <alignment horizontal="center" vertical="center" wrapText="1"/>
    </xf>
    <xf numFmtId="0" fontId="4" fillId="5" borderId="1" xfId="1" applyFill="1" applyBorder="1" applyAlignment="1">
      <alignment horizontal="center" vertical="center" wrapText="1"/>
    </xf>
    <xf numFmtId="0" fontId="4" fillId="0" borderId="1" xfId="1" applyBorder="1" applyAlignment="1">
      <alignment horizontal="center" vertical="center" wrapText="1"/>
    </xf>
    <xf numFmtId="0" fontId="0" fillId="3" borderId="1" xfId="0" applyFill="1" applyBorder="1" applyAlignment="1">
      <alignment horizontal="left" vertical="center" wrapText="1"/>
    </xf>
    <xf numFmtId="0" fontId="4" fillId="6" borderId="1" xfId="1" applyFill="1" applyBorder="1" applyAlignment="1">
      <alignment horizontal="center" vertical="center" wrapText="1"/>
    </xf>
    <xf numFmtId="0" fontId="0" fillId="0" borderId="1" xfId="0" applyBorder="1" applyAlignment="1">
      <alignment vertical="center" wrapText="1"/>
    </xf>
    <xf numFmtId="14" fontId="6" fillId="0" borderId="1" xfId="0" applyNumberFormat="1" applyFont="1" applyBorder="1" applyAlignment="1">
      <alignment horizontal="center" vertical="center"/>
    </xf>
    <xf numFmtId="0" fontId="0" fillId="0" borderId="1" xfId="0" applyBorder="1" applyAlignment="1">
      <alignment horizontal="left" vertical="center" wrapText="1"/>
    </xf>
    <xf numFmtId="0" fontId="0" fillId="6" borderId="1" xfId="0" applyFill="1" applyBorder="1" applyAlignment="1">
      <alignment horizontal="center" vertical="center" wrapText="1"/>
    </xf>
    <xf numFmtId="49" fontId="3"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7"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wrapText="1"/>
    </xf>
    <xf numFmtId="0" fontId="8" fillId="0" borderId="1" xfId="0" applyFont="1" applyBorder="1" applyAlignment="1">
      <alignment vertical="center" wrapText="1"/>
    </xf>
    <xf numFmtId="0" fontId="8" fillId="7" borderId="1" xfId="0" applyFont="1" applyFill="1" applyBorder="1" applyAlignment="1">
      <alignment horizontal="center" vertical="center" wrapText="1"/>
    </xf>
    <xf numFmtId="14" fontId="3" fillId="8" borderId="1" xfId="0" applyNumberFormat="1" applyFont="1" applyFill="1" applyBorder="1" applyAlignment="1">
      <alignment horizontal="center" vertical="center" wrapText="1"/>
    </xf>
    <xf numFmtId="0" fontId="4" fillId="8" borderId="1" xfId="1" applyFill="1" applyBorder="1" applyAlignment="1">
      <alignment horizontal="center" wrapText="1"/>
    </xf>
    <xf numFmtId="0" fontId="9" fillId="8" borderId="1" xfId="0" applyFont="1" applyFill="1" applyBorder="1" applyAlignment="1">
      <alignment horizontal="center" wrapText="1"/>
    </xf>
    <xf numFmtId="0" fontId="7" fillId="7" borderId="1" xfId="0" applyFont="1" applyFill="1" applyBorder="1" applyAlignment="1">
      <alignment horizontal="center" wrapText="1"/>
    </xf>
    <xf numFmtId="0" fontId="0" fillId="0" borderId="1" xfId="0" applyBorder="1"/>
    <xf numFmtId="0" fontId="0" fillId="3" borderId="1" xfId="0" applyFill="1" applyBorder="1" applyAlignment="1">
      <alignment horizontal="center" vertical="center"/>
    </xf>
    <xf numFmtId="0" fontId="10" fillId="0" borderId="1" xfId="0" applyFont="1" applyBorder="1" applyAlignment="1">
      <alignment horizontal="center" vertical="center" wrapText="1"/>
    </xf>
    <xf numFmtId="14" fontId="0" fillId="0" borderId="1" xfId="0" applyNumberFormat="1" applyBorder="1"/>
    <xf numFmtId="0" fontId="0" fillId="0" borderId="1" xfId="0" applyBorder="1" applyAlignment="1">
      <alignment horizontal="center"/>
    </xf>
    <xf numFmtId="0" fontId="0" fillId="0" borderId="2" xfId="0" applyBorder="1" applyAlignment="1">
      <alignment horizontal="center" vertical="center" wrapText="1"/>
    </xf>
    <xf numFmtId="0" fontId="0" fillId="0" borderId="3" xfId="0" applyBorder="1" applyAlignment="1">
      <alignment horizontal="center" vertical="center"/>
    </xf>
    <xf numFmtId="0" fontId="11" fillId="0" borderId="1" xfId="0" applyFont="1" applyBorder="1" applyAlignment="1">
      <alignment horizontal="center" vertical="center" wrapText="1"/>
    </xf>
    <xf numFmtId="0" fontId="4" fillId="0" borderId="1" xfId="1" applyBorder="1" applyAlignment="1">
      <alignment horizontal="center" vertical="center"/>
    </xf>
    <xf numFmtId="49" fontId="4" fillId="0" borderId="1" xfId="1" applyNumberFormat="1" applyBorder="1" applyAlignment="1">
      <alignment horizontal="center" vertical="center" wrapText="1"/>
    </xf>
    <xf numFmtId="49" fontId="4" fillId="0" borderId="1" xfId="1"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j-Y256UzAGsLVawAR0_8MJbbHzhD13en/view?usp=sharing" TargetMode="External"/><Relationship Id="rId21" Type="http://schemas.openxmlformats.org/officeDocument/2006/relationships/hyperlink" Target="https://drive.google.com/file/d/1KFktm0WCunqz1qPx1ikJcvjQoGSppxF2/view?usp=sharing" TargetMode="External"/><Relationship Id="rId42" Type="http://schemas.openxmlformats.org/officeDocument/2006/relationships/hyperlink" Target="https://drive.google.com/file/d/1FrTXsehx3Pw05YOLJhgMgNMmmlLQFt7e/view" TargetMode="External"/><Relationship Id="rId47" Type="http://schemas.openxmlformats.org/officeDocument/2006/relationships/hyperlink" Target="https://drive.google.com/file/d/1L2XRrV6TatKwm5UDfLHIypQ-aGo-q6aI/view?usp=sharing" TargetMode="External"/><Relationship Id="rId63" Type="http://schemas.openxmlformats.org/officeDocument/2006/relationships/hyperlink" Target="https://drive.google.com/file/d/1lac0JDZBMmcVMtZDIDLDrreVwiZusAIw/view?usp=sharing" TargetMode="External"/><Relationship Id="rId68" Type="http://schemas.openxmlformats.org/officeDocument/2006/relationships/hyperlink" Target="https://drive.google.com/file/d/1FrTXsehx3Pw05YOLJhgMgNMmmlLQFt7e/view" TargetMode="External"/><Relationship Id="rId84" Type="http://schemas.openxmlformats.org/officeDocument/2006/relationships/hyperlink" Target="https://drive.google.com/file/d/1FrTXsehx3Pw05YOLJhgMgNMmmlLQFt7e/view" TargetMode="External"/><Relationship Id="rId89" Type="http://schemas.openxmlformats.org/officeDocument/2006/relationships/hyperlink" Target="https://drive.google.com/file/d/17spMJY6_4WB0nTlZD8iBjJW9bN00GH39/view?usp=sharing" TargetMode="External"/><Relationship Id="rId16" Type="http://schemas.openxmlformats.org/officeDocument/2006/relationships/hyperlink" Target="https://drive.google.com/file/d/1FNZljavGH-sKGqCnkItc1mSgamDH9NZZ/view?usp=sharing" TargetMode="External"/><Relationship Id="rId11" Type="http://schemas.openxmlformats.org/officeDocument/2006/relationships/hyperlink" Target="https://drive.google.com/file/d/1vWQIxKX4pePbnM7tYz6QHQXyfgZ36Loz/view?usp=sharing" TargetMode="External"/><Relationship Id="rId32" Type="http://schemas.openxmlformats.org/officeDocument/2006/relationships/hyperlink" Target="https://drive.google.com/file/d/1Dts3Or-RHhA0FQZyFop3_9sJs6uwGcJ1/view" TargetMode="External"/><Relationship Id="rId37" Type="http://schemas.openxmlformats.org/officeDocument/2006/relationships/hyperlink" Target="https://drive.google.com/file/d/1FrTXsehx3Pw05YOLJhgMgNMmmlLQFt7e/view" TargetMode="External"/><Relationship Id="rId53" Type="http://schemas.openxmlformats.org/officeDocument/2006/relationships/hyperlink" Target="https://drive.google.com/file/d/1-EdkMAe0-x19LboNr82zpwbJUgXx8iKL/view?usp=share_link" TargetMode="External"/><Relationship Id="rId58" Type="http://schemas.openxmlformats.org/officeDocument/2006/relationships/hyperlink" Target="https://drive.google.com/file/d/1FrTXsehx3Pw05YOLJhgMgNMmmlLQFt7e/view" TargetMode="External"/><Relationship Id="rId74" Type="http://schemas.openxmlformats.org/officeDocument/2006/relationships/hyperlink" Target="https://drive.google.com/file/d/1FrTXsehx3Pw05YOLJhgMgNMmmlLQFt7e/view" TargetMode="External"/><Relationship Id="rId79" Type="http://schemas.openxmlformats.org/officeDocument/2006/relationships/hyperlink" Target="https://drive.google.com/file/d/1OQ0zu-m57BFqed5DQ02CYNSEM8JtxCRe/view?usp=sharing" TargetMode="External"/><Relationship Id="rId5" Type="http://schemas.openxmlformats.org/officeDocument/2006/relationships/hyperlink" Target="https://drive.google.com/file/d/1er1RK1Bgvc2WFAZA0tJU9-n9FjT8__I1/view?usp=sharing" TargetMode="External"/><Relationship Id="rId90" Type="http://schemas.openxmlformats.org/officeDocument/2006/relationships/hyperlink" Target="https://drive.google.com/file/d/1FrTXsehx3Pw05YOLJhgMgNMmmlLQFt7e/view" TargetMode="External"/><Relationship Id="rId95" Type="http://schemas.openxmlformats.org/officeDocument/2006/relationships/hyperlink" Target="https://drive.google.com/file/d/1VsY32AbjBSNVF9sVLmkBr7sdSC8CQddH/view?usp=sharing" TargetMode="External"/><Relationship Id="rId22" Type="http://schemas.openxmlformats.org/officeDocument/2006/relationships/hyperlink" Target="https://drive.google.com/file/d/1oMR3vplWUmEs1wyG2Nu5lS_jFl2PDFxV/view?usp=sharing" TargetMode="External"/><Relationship Id="rId27" Type="http://schemas.openxmlformats.org/officeDocument/2006/relationships/hyperlink" Target="https://drive.google.com/file/d/1oMR3vplWUmEs1wyG2Nu5lS_jFl2PDFxV/view?usp=sharing" TargetMode="External"/><Relationship Id="rId43" Type="http://schemas.openxmlformats.org/officeDocument/2006/relationships/hyperlink" Target="https://drive.google.com/file/d/1JdsdjkhhOm7T79t6DfgAdEhRAzN3rM8r/view?usp=share_link" TargetMode="External"/><Relationship Id="rId48" Type="http://schemas.openxmlformats.org/officeDocument/2006/relationships/hyperlink" Target="https://drive.google.com/file/d/1FrTXsehx3Pw05YOLJhgMgNMmmlLQFt7e/view" TargetMode="External"/><Relationship Id="rId64" Type="http://schemas.openxmlformats.org/officeDocument/2006/relationships/hyperlink" Target="https://drive.google.com/file/d/1FrTXsehx3Pw05YOLJhgMgNMmmlLQFt7e/view" TargetMode="External"/><Relationship Id="rId69" Type="http://schemas.openxmlformats.org/officeDocument/2006/relationships/hyperlink" Target="https://drive.google.com/file/d/1fKK_Adb_8CbHQC3L0Hrr4TyeefwWg9DX/view?usp=sharing" TargetMode="External"/><Relationship Id="rId80" Type="http://schemas.openxmlformats.org/officeDocument/2006/relationships/hyperlink" Target="https://drive.google.com/file/d/1FrTXsehx3Pw05YOLJhgMgNMmmlLQFt7e/view" TargetMode="External"/><Relationship Id="rId85" Type="http://schemas.openxmlformats.org/officeDocument/2006/relationships/hyperlink" Target="https://drive.google.com/file/d/1-g_nFntCe-LB4-eo6ti_NPngSgJTyY8b/view?usp=sharing" TargetMode="External"/><Relationship Id="rId3" Type="http://schemas.openxmlformats.org/officeDocument/2006/relationships/hyperlink" Target="https://drive.google.com/file/d/1j8NRvImsBRHacG8rHd4ceumRxkYc1DWo/view?usp=sharing" TargetMode="External"/><Relationship Id="rId12" Type="http://schemas.openxmlformats.org/officeDocument/2006/relationships/hyperlink" Target="https://drive.google.com/file/d/1FrTXsehx3Pw05YOLJhgMgNMmmlLQFt7e/view" TargetMode="External"/><Relationship Id="rId17" Type="http://schemas.openxmlformats.org/officeDocument/2006/relationships/hyperlink" Target="https://drive.google.com/file/d/16TUC_9vUzlnCiDYWXf2jb0dEhZnkX_QU/view?usp=sharing" TargetMode="External"/><Relationship Id="rId25" Type="http://schemas.openxmlformats.org/officeDocument/2006/relationships/hyperlink" Target="https://drive.google.com/file/d/1KFktm0WCunqz1qPx1ikJcvjQoGSppxF2/view?usp=sharing" TargetMode="External"/><Relationship Id="rId33" Type="http://schemas.openxmlformats.org/officeDocument/2006/relationships/hyperlink" Target="https://drive.google.com/file/d/1n0u-oYxUJsTCbR9zkcP_YwKqutPPcTOU/view?usp=sharing" TargetMode="External"/><Relationship Id="rId38" Type="http://schemas.openxmlformats.org/officeDocument/2006/relationships/hyperlink" Target="https://drive.google.com/file/d/1FrTXsehx3Pw05YOLJhgMgNMmmlLQFt7e/view" TargetMode="External"/><Relationship Id="rId46" Type="http://schemas.openxmlformats.org/officeDocument/2006/relationships/hyperlink" Target="https://drive.google.com/file/d/1FrTXsehx3Pw05YOLJhgMgNMmmlLQFt7e/view" TargetMode="External"/><Relationship Id="rId59" Type="http://schemas.openxmlformats.org/officeDocument/2006/relationships/hyperlink" Target="https://drive.google.com/file/d/1GlcfBe-q4C9HP5H-YpVaDPWhRW72v1zn/view?usp=sharing" TargetMode="External"/><Relationship Id="rId67" Type="http://schemas.openxmlformats.org/officeDocument/2006/relationships/hyperlink" Target="https://drive.google.com/file/d/1lL_gUZGaMTwQwCVZzxx-sTm3p_6ShTK6/view" TargetMode="External"/><Relationship Id="rId20" Type="http://schemas.openxmlformats.org/officeDocument/2006/relationships/hyperlink" Target="https://drive.google.com/file/d/1OM2ZsqN3N_spn0v6zbTIHIPlJ3W4wbvd/view?usp=sharing" TargetMode="External"/><Relationship Id="rId41" Type="http://schemas.openxmlformats.org/officeDocument/2006/relationships/hyperlink" Target="https://drive.google.com/file/d/1UiDne4u3byo8uKHrplPgh_F_GSPD9tl2/view?usp=share_link" TargetMode="External"/><Relationship Id="rId54" Type="http://schemas.openxmlformats.org/officeDocument/2006/relationships/hyperlink" Target="https://drive.google.com/file/d/1FrTXsehx3Pw05YOLJhgMgNMmmlLQFt7e/view" TargetMode="External"/><Relationship Id="rId62" Type="http://schemas.openxmlformats.org/officeDocument/2006/relationships/hyperlink" Target="https://drive.google.com/file/d/1FrTXsehx3Pw05YOLJhgMgNMmmlLQFt7e/view" TargetMode="External"/><Relationship Id="rId70" Type="http://schemas.openxmlformats.org/officeDocument/2006/relationships/hyperlink" Target="https://drive.google.com/file/d/1FrTXsehx3Pw05YOLJhgMgNMmmlLQFt7e/view" TargetMode="External"/><Relationship Id="rId75" Type="http://schemas.openxmlformats.org/officeDocument/2006/relationships/hyperlink" Target="https://drive.google.com/file/d/1uPJ3O1mblsL9vyMNFvixtxXoyBL1856M/view?usp=sharing" TargetMode="External"/><Relationship Id="rId83" Type="http://schemas.openxmlformats.org/officeDocument/2006/relationships/hyperlink" Target="https://drive.google.com/file/d/1TF46uQssuP-mO-xoCSy8OFQcQen8CjGJ/view?usp=sharing" TargetMode="External"/><Relationship Id="rId88" Type="http://schemas.openxmlformats.org/officeDocument/2006/relationships/hyperlink" Target="https://drive.google.com/file/d/1FrTXsehx3Pw05YOLJhgMgNMmmlLQFt7e/view" TargetMode="External"/><Relationship Id="rId91" Type="http://schemas.openxmlformats.org/officeDocument/2006/relationships/hyperlink" Target="https://drive.google.com/file/d/1bbg-2Gr00Ds2QnI6gD3gxCAg46R4X-jR/view?usp=sharing" TargetMode="External"/><Relationship Id="rId96" Type="http://schemas.openxmlformats.org/officeDocument/2006/relationships/hyperlink" Target="https://drive.google.com/file/d/1FrTXsehx3Pw05YOLJhgMgNMmmlLQFt7e/view" TargetMode="External"/><Relationship Id="rId1" Type="http://schemas.openxmlformats.org/officeDocument/2006/relationships/hyperlink" Target="https://drive.google.com/file/d/1FrTXsehx3Pw05YOLJhgMgNMmmlLQFt7e/view" TargetMode="External"/><Relationship Id="rId6" Type="http://schemas.openxmlformats.org/officeDocument/2006/relationships/hyperlink" Target="https://drive.google.com/file/d/16cbdGiTYCGPvjJmaqkmChsTUmZdFDbD0/view?usp=sharing" TargetMode="External"/><Relationship Id="rId15" Type="http://schemas.openxmlformats.org/officeDocument/2006/relationships/hyperlink" Target="https://drive.google.com/file/d/1tWvfLKhAJVd32RdwMEWAo5U3-1hGXeP-/view?usp=sharing" TargetMode="External"/><Relationship Id="rId23" Type="http://schemas.openxmlformats.org/officeDocument/2006/relationships/hyperlink" Target="https://drive.google.com/file/d/1n2oqzDc_RX7pkHKs0uCw-AmVllvRv2Mj/view?usp=sharing" TargetMode="External"/><Relationship Id="rId28" Type="http://schemas.openxmlformats.org/officeDocument/2006/relationships/hyperlink" Target="https://drive.google.com/file/d/1n2oqzDc_RX7pkHKs0uCw-AmVllvRv2Mj/view?usp=sharing" TargetMode="External"/><Relationship Id="rId36" Type="http://schemas.openxmlformats.org/officeDocument/2006/relationships/hyperlink" Target="https://drive.google.com/file/d/1ao9K2Dh_AJFI8f6w60Y-RH2mcdFSX1ae/view?usp=share_link" TargetMode="External"/><Relationship Id="rId49" Type="http://schemas.openxmlformats.org/officeDocument/2006/relationships/hyperlink" Target="https://drive.google.com/file/d/1Mg6zrYUv5iGK3XhCgbE0n7a7DeNJXGjE/view?usp=share_link" TargetMode="External"/><Relationship Id="rId57" Type="http://schemas.openxmlformats.org/officeDocument/2006/relationships/hyperlink" Target="https://drive.google.com/file/d/1Tk4go6QQh_tWJyGIlY6gKjsCaHnkHsX7/view?usp=sharing" TargetMode="External"/><Relationship Id="rId10" Type="http://schemas.openxmlformats.org/officeDocument/2006/relationships/hyperlink" Target="https://drive.google.com/file/d/1FrTXsehx3Pw05YOLJhgMgNMmmlLQFt7e/view" TargetMode="External"/><Relationship Id="rId31" Type="http://schemas.openxmlformats.org/officeDocument/2006/relationships/hyperlink" Target="https://drive.google.com/file/d/1RtWR3VZn_FHGMYM035B_wdGdk33w7J1W/view?usp=sharing" TargetMode="External"/><Relationship Id="rId44" Type="http://schemas.openxmlformats.org/officeDocument/2006/relationships/hyperlink" Target="https://drive.google.com/file/d/1FrTXsehx3Pw05YOLJhgMgNMmmlLQFt7e/view" TargetMode="External"/><Relationship Id="rId52" Type="http://schemas.openxmlformats.org/officeDocument/2006/relationships/hyperlink" Target="https://drive.google.com/file/d/1FrTXsehx3Pw05YOLJhgMgNMmmlLQFt7e/view" TargetMode="External"/><Relationship Id="rId60" Type="http://schemas.openxmlformats.org/officeDocument/2006/relationships/hyperlink" Target="https://drive.google.com/file/d/1FrTXsehx3Pw05YOLJhgMgNMmmlLQFt7e/view" TargetMode="External"/><Relationship Id="rId65" Type="http://schemas.openxmlformats.org/officeDocument/2006/relationships/hyperlink" Target="https://drive.google.com/file/d/18wlzo4YPoAzEgq4SExh6lLjhTRtzhBFr/view?usp=drive_link" TargetMode="External"/><Relationship Id="rId73" Type="http://schemas.openxmlformats.org/officeDocument/2006/relationships/hyperlink" Target="https://drive.google.com/file/d/1_xOl9411-dtoh2CtNC5h4N-WMtt_HrY0/view?usp=sharing" TargetMode="External"/><Relationship Id="rId78" Type="http://schemas.openxmlformats.org/officeDocument/2006/relationships/hyperlink" Target="https://drive.google.com/file/d/1FrTXsehx3Pw05YOLJhgMgNMmmlLQFt7e/view" TargetMode="External"/><Relationship Id="rId81" Type="http://schemas.openxmlformats.org/officeDocument/2006/relationships/hyperlink" Target="https://drive.google.com/file/d/1CdfYmMBD8pkNFsxoiHTw6G-43OhEiI4u/view?usp=sharing" TargetMode="External"/><Relationship Id="rId86" Type="http://schemas.openxmlformats.org/officeDocument/2006/relationships/hyperlink" Target="https://drive.google.com/file/d/1FrTXsehx3Pw05YOLJhgMgNMmmlLQFt7e/view" TargetMode="External"/><Relationship Id="rId94" Type="http://schemas.openxmlformats.org/officeDocument/2006/relationships/hyperlink" Target="https://drive.google.com/file/d/1FrTXsehx3Pw05YOLJhgMgNMmmlLQFt7e/view" TargetMode="External"/><Relationship Id="rId99" Type="http://schemas.openxmlformats.org/officeDocument/2006/relationships/hyperlink" Target="https://drive.google.com/file/d/10WKyT0X_9bh0zVUgeKxsBWYlb1l-KTmv/view?usp=share_link" TargetMode="External"/><Relationship Id="rId4" Type="http://schemas.openxmlformats.org/officeDocument/2006/relationships/hyperlink" Target="https://drive.google.com/file/d/1g47FsikD6pmhDn4c_jpSC2hhD-HUHU8Q/view?usp=sharing" TargetMode="External"/><Relationship Id="rId9" Type="http://schemas.openxmlformats.org/officeDocument/2006/relationships/hyperlink" Target="https://drive.google.com/file/d/1pDA7hazLu38Fsw3AOx6VL-B7jbG0EYTe/view?usp=sharing" TargetMode="External"/><Relationship Id="rId13" Type="http://schemas.openxmlformats.org/officeDocument/2006/relationships/hyperlink" Target="https://drive.google.com/file/d/143_Y1hWDjCb0sLXz5lYE6NIMVexXhVKl/view?usp=sharing" TargetMode="External"/><Relationship Id="rId18" Type="http://schemas.openxmlformats.org/officeDocument/2006/relationships/hyperlink" Target="https://drive.google.com/file/d/1FrTXsehx3Pw05YOLJhgMgNMmmlLQFt7e/view" TargetMode="External"/><Relationship Id="rId39" Type="http://schemas.openxmlformats.org/officeDocument/2006/relationships/hyperlink" Target="https://drive.google.com/file/d/1TExiuGgCN98spepVQZ1jdORU8q4N3Qpt/view?usp=share_link" TargetMode="External"/><Relationship Id="rId34" Type="http://schemas.openxmlformats.org/officeDocument/2006/relationships/hyperlink" Target="https://drive.google.com/file/d/1RtWR3VZn_FHGMYM035B_wdGdk33w7J1W/view?usp=sharing" TargetMode="External"/><Relationship Id="rId50" Type="http://schemas.openxmlformats.org/officeDocument/2006/relationships/hyperlink" Target="https://drive.google.com/file/d/1FrTXsehx3Pw05YOLJhgMgNMmmlLQFt7e/view" TargetMode="External"/><Relationship Id="rId55" Type="http://schemas.openxmlformats.org/officeDocument/2006/relationships/hyperlink" Target="https://drive.google.com/file/d/1A1goN2tkY4D5gCe659PGWGzmi5j_ePTL/view?usp=drive_link" TargetMode="External"/><Relationship Id="rId76" Type="http://schemas.openxmlformats.org/officeDocument/2006/relationships/hyperlink" Target="https://drive.google.com/file/d/1FrTXsehx3Pw05YOLJhgMgNMmmlLQFt7e/view" TargetMode="External"/><Relationship Id="rId97" Type="http://schemas.openxmlformats.org/officeDocument/2006/relationships/hyperlink" Target="https://drive.google.com/file/d/1aSvopia3DRIUpr8VSWw1p0Qij2BBvcd6/view?usp=sharing" TargetMode="External"/><Relationship Id="rId7" Type="http://schemas.openxmlformats.org/officeDocument/2006/relationships/hyperlink" Target="https://drive.google.com/file/d/1FrTXsehx3Pw05YOLJhgMgNMmmlLQFt7e/view" TargetMode="External"/><Relationship Id="rId71" Type="http://schemas.openxmlformats.org/officeDocument/2006/relationships/hyperlink" Target="https://drive.google.com/file/d/1IuQ491YfKUBZWhvqBMq3dFI6BY8_bItj/view?usp=sharing" TargetMode="External"/><Relationship Id="rId92" Type="http://schemas.openxmlformats.org/officeDocument/2006/relationships/hyperlink" Target="https://drive.google.com/file/d/1FrTXsehx3Pw05YOLJhgMgNMmmlLQFt7e/view" TargetMode="External"/><Relationship Id="rId2" Type="http://schemas.openxmlformats.org/officeDocument/2006/relationships/hyperlink" Target="https://drive.google.com/file/d/1aVfG71-FpAyKkPfwtXn5lrHswKdQFxk5/view" TargetMode="External"/><Relationship Id="rId29" Type="http://schemas.openxmlformats.org/officeDocument/2006/relationships/hyperlink" Target="https://drive.google.com/file/d/1ofAD17AlxvCay6rVJPV4POmI9bmbs7OL/view?usp=sharing" TargetMode="External"/><Relationship Id="rId24" Type="http://schemas.openxmlformats.org/officeDocument/2006/relationships/hyperlink" Target="https://drive.google.com/file/d/1ofAD17AlxvCay6rVJPV4POmI9bmbs7OL/view?usp=sharing" TargetMode="External"/><Relationship Id="rId40" Type="http://schemas.openxmlformats.org/officeDocument/2006/relationships/hyperlink" Target="https://drive.google.com/file/d/1FrTXsehx3Pw05YOLJhgMgNMmmlLQFt7e/view" TargetMode="External"/><Relationship Id="rId45" Type="http://schemas.openxmlformats.org/officeDocument/2006/relationships/hyperlink" Target="https://drive.google.com/file/d/1NVM__OVsFZ5AxmWqvDT_oJfpJiNNmzLQ/view?usp=share_link" TargetMode="External"/><Relationship Id="rId66" Type="http://schemas.openxmlformats.org/officeDocument/2006/relationships/hyperlink" Target="https://drive.google.com/file/d/1FrTXsehx3Pw05YOLJhgMgNMmmlLQFt7e/view" TargetMode="External"/><Relationship Id="rId87" Type="http://schemas.openxmlformats.org/officeDocument/2006/relationships/hyperlink" Target="https://drive.google.com/file/d/177smYxbp2gvhza1dxbfxDFzYwuA4-KM2/view?usp=sharing" TargetMode="External"/><Relationship Id="rId61" Type="http://schemas.openxmlformats.org/officeDocument/2006/relationships/hyperlink" Target="https://drive.google.com/file/d/1r5_4cD0C5Nd6lqxyWwD0SYzDrYJPBFZW/view?usp=sharing" TargetMode="External"/><Relationship Id="rId82" Type="http://schemas.openxmlformats.org/officeDocument/2006/relationships/hyperlink" Target="https://drive.google.com/file/d/1FrTXsehx3Pw05YOLJhgMgNMmmlLQFt7e/view" TargetMode="External"/><Relationship Id="rId19" Type="http://schemas.openxmlformats.org/officeDocument/2006/relationships/hyperlink" Target="https://drive.google.com/file/d/1OM2ZsqN3N_spn0v6zbTIHIPlJ3W4wbvd/view?usp=sharing" TargetMode="External"/><Relationship Id="rId14" Type="http://schemas.openxmlformats.org/officeDocument/2006/relationships/hyperlink" Target="https://drive.google.com/file/d/1oJdhUpAeGgcZMqvpDrZZbfNAMo2S-RPX/view?usp=sharing" TargetMode="External"/><Relationship Id="rId30" Type="http://schemas.openxmlformats.org/officeDocument/2006/relationships/hyperlink" Target="https://drive.google.com/file/d/1n0u-oYxUJsTCbR9zkcP_YwKqutPPcTOU/view?usp=sharing" TargetMode="External"/><Relationship Id="rId35" Type="http://schemas.openxmlformats.org/officeDocument/2006/relationships/hyperlink" Target="https://drive.google.com/file/d/1Dts3Or-RHhA0FQZyFop3_9sJs6uwGcJ1/view" TargetMode="External"/><Relationship Id="rId56" Type="http://schemas.openxmlformats.org/officeDocument/2006/relationships/hyperlink" Target="https://drive.google.com/file/d/1FrTXsehx3Pw05YOLJhgMgNMmmlLQFt7e/view" TargetMode="External"/><Relationship Id="rId77" Type="http://schemas.openxmlformats.org/officeDocument/2006/relationships/hyperlink" Target="https://drive.google.com/file/d/1LQahTjESxgOy7qVyaqWQPRzxCy4n74I-/view?usp=sharing" TargetMode="External"/><Relationship Id="rId100" Type="http://schemas.openxmlformats.org/officeDocument/2006/relationships/hyperlink" Target="https://drive.google.com/file/d/1wUZ4_iVH0_fHayp1-jJgph10tv1E2ygx/view?usp=drive_link" TargetMode="External"/><Relationship Id="rId8" Type="http://schemas.openxmlformats.org/officeDocument/2006/relationships/hyperlink" Target="https://drive.google.com/file/d/1M5zjRsKQp0nx6m9-PF3aNisgPLfR3_C5/view?usp=sharing" TargetMode="External"/><Relationship Id="rId51" Type="http://schemas.openxmlformats.org/officeDocument/2006/relationships/hyperlink" Target="https://drive.google.com/file/d/1klHf1sFu5qLeAr4ofqcPvr8zwFVbyCyx/view?usp=share_link" TargetMode="External"/><Relationship Id="rId72" Type="http://schemas.openxmlformats.org/officeDocument/2006/relationships/hyperlink" Target="https://drive.google.com/file/d/1FrTXsehx3Pw05YOLJhgMgNMmmlLQFt7e/view" TargetMode="External"/><Relationship Id="rId93" Type="http://schemas.openxmlformats.org/officeDocument/2006/relationships/hyperlink" Target="https://drive.google.com/file/d/1iw8u5rZEk673192wKzarDhZ9ar2CFIC9/view?usp=sharing" TargetMode="External"/><Relationship Id="rId98" Type="http://schemas.openxmlformats.org/officeDocument/2006/relationships/hyperlink" Target="https://drive.google.com/file/d/1FrTXsehx3Pw05YOLJhgMgNMmmlLQFt7e/vie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5"/>
  <sheetViews>
    <sheetView tabSelected="1" topLeftCell="A62" zoomScaleNormal="100" workbookViewId="0">
      <selection activeCell="E65" sqref="E65"/>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51.28515625" customWidth="1"/>
  </cols>
  <sheetData>
    <row r="1" spans="1:19" hidden="1" x14ac:dyDescent="0.25">
      <c r="A1" t="s">
        <v>0</v>
      </c>
    </row>
    <row r="2" spans="1:19" x14ac:dyDescent="0.25">
      <c r="A2" s="45" t="s">
        <v>1</v>
      </c>
      <c r="B2" s="46"/>
      <c r="C2" s="46"/>
      <c r="D2" s="45" t="s">
        <v>2</v>
      </c>
      <c r="E2" s="46"/>
      <c r="F2" s="46"/>
      <c r="G2" s="45" t="s">
        <v>3</v>
      </c>
      <c r="H2" s="46"/>
      <c r="I2" s="46"/>
    </row>
    <row r="3" spans="1:19" x14ac:dyDescent="0.25">
      <c r="A3" s="47" t="s">
        <v>4</v>
      </c>
      <c r="B3" s="46"/>
      <c r="C3" s="46"/>
      <c r="D3" s="47" t="s">
        <v>5</v>
      </c>
      <c r="E3" s="46"/>
      <c r="F3" s="46"/>
      <c r="G3" s="47" t="s">
        <v>6</v>
      </c>
      <c r="H3" s="46"/>
      <c r="I3" s="46"/>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45" t="s">
        <v>34</v>
      </c>
      <c r="B6" s="46"/>
      <c r="C6" s="46"/>
      <c r="D6" s="46"/>
      <c r="E6" s="46"/>
      <c r="F6" s="46"/>
      <c r="G6" s="46"/>
      <c r="H6" s="46"/>
      <c r="I6" s="46"/>
      <c r="J6" s="46"/>
      <c r="K6" s="46"/>
      <c r="L6" s="46"/>
      <c r="M6" s="46"/>
      <c r="N6" s="46"/>
      <c r="O6" s="46"/>
      <c r="P6" s="46"/>
      <c r="Q6" s="46"/>
      <c r="R6" s="46"/>
      <c r="S6" s="46"/>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90" x14ac:dyDescent="0.25">
      <c r="A8" s="3">
        <v>2024</v>
      </c>
      <c r="B8" s="4">
        <v>45566</v>
      </c>
      <c r="C8" s="4">
        <v>45657</v>
      </c>
      <c r="D8" s="5" t="s">
        <v>56</v>
      </c>
      <c r="E8" s="5" t="s">
        <v>67</v>
      </c>
      <c r="F8" s="4">
        <v>42038</v>
      </c>
      <c r="G8" s="6" t="s">
        <v>68</v>
      </c>
      <c r="H8" s="42">
        <v>1</v>
      </c>
      <c r="I8" s="7" t="s">
        <v>69</v>
      </c>
      <c r="J8" s="3" t="s">
        <v>70</v>
      </c>
      <c r="K8" s="3" t="s">
        <v>70</v>
      </c>
      <c r="L8" s="4">
        <v>42038</v>
      </c>
      <c r="M8" s="8"/>
      <c r="N8" s="3"/>
      <c r="O8" s="9" t="s">
        <v>71</v>
      </c>
      <c r="P8" s="9" t="s">
        <v>72</v>
      </c>
      <c r="Q8" s="3" t="s">
        <v>73</v>
      </c>
      <c r="R8" s="4">
        <v>45662</v>
      </c>
      <c r="S8" s="10" t="s">
        <v>74</v>
      </c>
    </row>
    <row r="9" spans="1:19" ht="90" x14ac:dyDescent="0.25">
      <c r="A9" s="3">
        <v>2024</v>
      </c>
      <c r="B9" s="4">
        <v>45566</v>
      </c>
      <c r="C9" s="4">
        <v>45657</v>
      </c>
      <c r="D9" s="5" t="s">
        <v>57</v>
      </c>
      <c r="E9" s="11" t="s">
        <v>75</v>
      </c>
      <c r="F9" s="4">
        <v>43222</v>
      </c>
      <c r="G9" s="6" t="s">
        <v>68</v>
      </c>
      <c r="H9" s="13">
        <v>2</v>
      </c>
      <c r="I9" s="7" t="s">
        <v>76</v>
      </c>
      <c r="J9" s="3" t="s">
        <v>70</v>
      </c>
      <c r="K9" s="3" t="s">
        <v>70</v>
      </c>
      <c r="L9" s="4">
        <v>43222</v>
      </c>
      <c r="M9" s="8"/>
      <c r="N9" s="3"/>
      <c r="O9" s="12" t="s">
        <v>77</v>
      </c>
      <c r="P9" s="13" t="s">
        <v>72</v>
      </c>
      <c r="Q9" s="3" t="s">
        <v>73</v>
      </c>
      <c r="R9" s="4">
        <v>45662</v>
      </c>
      <c r="S9" s="14" t="s">
        <v>74</v>
      </c>
    </row>
    <row r="10" spans="1:19" ht="90" x14ac:dyDescent="0.25">
      <c r="A10" s="3">
        <v>2024</v>
      </c>
      <c r="B10" s="4">
        <v>45566</v>
      </c>
      <c r="C10" s="4">
        <v>45657</v>
      </c>
      <c r="D10" s="5" t="s">
        <v>56</v>
      </c>
      <c r="E10" s="11" t="s">
        <v>78</v>
      </c>
      <c r="F10" s="7">
        <v>43517</v>
      </c>
      <c r="G10" s="6" t="s">
        <v>68</v>
      </c>
      <c r="H10" s="13">
        <v>3</v>
      </c>
      <c r="I10" s="7" t="s">
        <v>79</v>
      </c>
      <c r="J10" s="3" t="s">
        <v>70</v>
      </c>
      <c r="K10" s="3" t="s">
        <v>70</v>
      </c>
      <c r="L10" s="7">
        <v>43517</v>
      </c>
      <c r="M10" s="8"/>
      <c r="N10" s="3"/>
      <c r="O10" s="15" t="s">
        <v>80</v>
      </c>
      <c r="P10" s="13" t="s">
        <v>72</v>
      </c>
      <c r="Q10" s="3" t="s">
        <v>73</v>
      </c>
      <c r="R10" s="4">
        <v>45662</v>
      </c>
      <c r="S10" s="14" t="s">
        <v>74</v>
      </c>
    </row>
    <row r="11" spans="1:19" ht="90" x14ac:dyDescent="0.25">
      <c r="A11" s="3">
        <v>2024</v>
      </c>
      <c r="B11" s="4">
        <v>45566</v>
      </c>
      <c r="C11" s="4">
        <v>45657</v>
      </c>
      <c r="D11" s="5" t="s">
        <v>54</v>
      </c>
      <c r="E11" s="11" t="s">
        <v>81</v>
      </c>
      <c r="F11" s="7">
        <v>43546</v>
      </c>
      <c r="G11" s="6" t="s">
        <v>68</v>
      </c>
      <c r="H11" s="13">
        <v>4</v>
      </c>
      <c r="I11" s="7" t="s">
        <v>82</v>
      </c>
      <c r="J11" s="3" t="s">
        <v>70</v>
      </c>
      <c r="K11" s="3" t="s">
        <v>70</v>
      </c>
      <c r="L11" s="7">
        <v>43546</v>
      </c>
      <c r="M11" s="8"/>
      <c r="N11" s="3"/>
      <c r="O11" s="15" t="s">
        <v>83</v>
      </c>
      <c r="P11" s="13" t="s">
        <v>72</v>
      </c>
      <c r="Q11" s="3" t="s">
        <v>73</v>
      </c>
      <c r="R11" s="4">
        <v>45662</v>
      </c>
      <c r="S11" s="14" t="s">
        <v>74</v>
      </c>
    </row>
    <row r="12" spans="1:19" ht="90" x14ac:dyDescent="0.25">
      <c r="A12" s="3">
        <v>2024</v>
      </c>
      <c r="B12" s="4">
        <v>45566</v>
      </c>
      <c r="C12" s="4">
        <v>45657</v>
      </c>
      <c r="D12" s="5" t="s">
        <v>57</v>
      </c>
      <c r="E12" s="11" t="s">
        <v>84</v>
      </c>
      <c r="F12" s="7">
        <v>43628</v>
      </c>
      <c r="G12" s="6" t="s">
        <v>68</v>
      </c>
      <c r="H12" s="13">
        <v>5</v>
      </c>
      <c r="I12" s="7" t="s">
        <v>85</v>
      </c>
      <c r="J12" s="3" t="s">
        <v>70</v>
      </c>
      <c r="K12" s="3" t="s">
        <v>70</v>
      </c>
      <c r="L12" s="7">
        <v>43628</v>
      </c>
      <c r="M12" s="8"/>
      <c r="N12" s="3"/>
      <c r="O12" s="15" t="s">
        <v>86</v>
      </c>
      <c r="P12" s="13" t="s">
        <v>72</v>
      </c>
      <c r="Q12" s="3" t="s">
        <v>73</v>
      </c>
      <c r="R12" s="4">
        <v>45662</v>
      </c>
      <c r="S12" s="14" t="s">
        <v>74</v>
      </c>
    </row>
    <row r="13" spans="1:19" ht="90" x14ac:dyDescent="0.25">
      <c r="A13" s="3">
        <v>2024</v>
      </c>
      <c r="B13" s="4">
        <v>45566</v>
      </c>
      <c r="C13" s="4">
        <v>45657</v>
      </c>
      <c r="D13" s="5" t="s">
        <v>57</v>
      </c>
      <c r="E13" s="5" t="s">
        <v>84</v>
      </c>
      <c r="F13" s="7">
        <v>43682</v>
      </c>
      <c r="G13" s="6" t="s">
        <v>68</v>
      </c>
      <c r="H13" s="13">
        <v>6</v>
      </c>
      <c r="I13" s="11" t="s">
        <v>87</v>
      </c>
      <c r="J13" s="3" t="s">
        <v>70</v>
      </c>
      <c r="K13" s="3" t="s">
        <v>70</v>
      </c>
      <c r="L13" s="7">
        <v>43682</v>
      </c>
      <c r="M13" s="8"/>
      <c r="N13" s="3"/>
      <c r="O13" s="15" t="s">
        <v>88</v>
      </c>
      <c r="P13" s="13" t="s">
        <v>72</v>
      </c>
      <c r="Q13" s="3" t="s">
        <v>73</v>
      </c>
      <c r="R13" s="4">
        <v>45662</v>
      </c>
      <c r="S13" s="14" t="s">
        <v>74</v>
      </c>
    </row>
    <row r="14" spans="1:19" ht="75" x14ac:dyDescent="0.25">
      <c r="A14" s="3">
        <v>2024</v>
      </c>
      <c r="B14" s="4">
        <v>45566</v>
      </c>
      <c r="C14" s="4">
        <v>45657</v>
      </c>
      <c r="D14" s="5" t="s">
        <v>54</v>
      </c>
      <c r="E14" s="5" t="s">
        <v>84</v>
      </c>
      <c r="F14" s="7">
        <v>43938</v>
      </c>
      <c r="G14" s="6" t="s">
        <v>68</v>
      </c>
      <c r="H14" s="13">
        <v>7</v>
      </c>
      <c r="I14" s="11" t="s">
        <v>89</v>
      </c>
      <c r="J14" s="3" t="s">
        <v>70</v>
      </c>
      <c r="K14" s="3" t="s">
        <v>70</v>
      </c>
      <c r="L14" s="7">
        <v>43938</v>
      </c>
      <c r="M14" s="4">
        <v>45625</v>
      </c>
      <c r="N14" s="3"/>
      <c r="O14" s="15" t="s">
        <v>90</v>
      </c>
      <c r="P14" s="13" t="s">
        <v>72</v>
      </c>
      <c r="Q14" s="3" t="s">
        <v>73</v>
      </c>
      <c r="R14" s="4">
        <v>45662</v>
      </c>
      <c r="S14" s="16" t="s">
        <v>91</v>
      </c>
    </row>
    <row r="15" spans="1:19" ht="75" x14ac:dyDescent="0.25">
      <c r="A15" s="3">
        <v>2024</v>
      </c>
      <c r="B15" s="4">
        <v>45566</v>
      </c>
      <c r="C15" s="4">
        <v>45657</v>
      </c>
      <c r="D15" s="5" t="s">
        <v>56</v>
      </c>
      <c r="E15" s="5" t="s">
        <v>92</v>
      </c>
      <c r="F15" s="4">
        <v>44167</v>
      </c>
      <c r="G15" s="6" t="s">
        <v>68</v>
      </c>
      <c r="H15" s="13">
        <v>8</v>
      </c>
      <c r="I15" s="7" t="s">
        <v>93</v>
      </c>
      <c r="J15" s="3" t="s">
        <v>70</v>
      </c>
      <c r="K15" s="3" t="s">
        <v>70</v>
      </c>
      <c r="L15" s="4">
        <v>44167</v>
      </c>
      <c r="M15" s="17">
        <v>45657</v>
      </c>
      <c r="N15" s="3"/>
      <c r="O15" s="9" t="s">
        <v>94</v>
      </c>
      <c r="P15" s="9" t="s">
        <v>72</v>
      </c>
      <c r="Q15" s="3" t="s">
        <v>73</v>
      </c>
      <c r="R15" s="4">
        <v>45662</v>
      </c>
      <c r="S15" s="16" t="s">
        <v>91</v>
      </c>
    </row>
    <row r="16" spans="1:19" ht="90" x14ac:dyDescent="0.25">
      <c r="A16" s="3">
        <v>2024</v>
      </c>
      <c r="B16" s="4">
        <v>45566</v>
      </c>
      <c r="C16" s="4">
        <v>45657</v>
      </c>
      <c r="D16" s="5" t="s">
        <v>55</v>
      </c>
      <c r="E16" s="5" t="s">
        <v>92</v>
      </c>
      <c r="F16" s="7">
        <v>44167</v>
      </c>
      <c r="G16" s="6" t="s">
        <v>68</v>
      </c>
      <c r="H16" s="13">
        <v>8</v>
      </c>
      <c r="I16" s="7" t="s">
        <v>95</v>
      </c>
      <c r="J16" s="3" t="s">
        <v>70</v>
      </c>
      <c r="K16" s="3" t="s">
        <v>70</v>
      </c>
      <c r="L16" s="7">
        <v>44167</v>
      </c>
      <c r="M16" s="8"/>
      <c r="N16" s="3"/>
      <c r="O16" s="9" t="s">
        <v>96</v>
      </c>
      <c r="P16" s="9" t="s">
        <v>72</v>
      </c>
      <c r="Q16" s="3" t="s">
        <v>73</v>
      </c>
      <c r="R16" s="4">
        <v>45662</v>
      </c>
      <c r="S16" s="18" t="s">
        <v>74</v>
      </c>
    </row>
    <row r="17" spans="1:19" ht="180" x14ac:dyDescent="0.25">
      <c r="A17" s="3">
        <v>2024</v>
      </c>
      <c r="B17" s="4">
        <v>45566</v>
      </c>
      <c r="C17" s="4">
        <v>45657</v>
      </c>
      <c r="D17" s="5" t="s">
        <v>57</v>
      </c>
      <c r="E17" s="5" t="s">
        <v>92</v>
      </c>
      <c r="F17" s="17">
        <v>44173</v>
      </c>
      <c r="G17" s="6" t="s">
        <v>68</v>
      </c>
      <c r="H17" s="13">
        <v>9</v>
      </c>
      <c r="I17" s="7" t="s">
        <v>97</v>
      </c>
      <c r="J17" s="3" t="s">
        <v>70</v>
      </c>
      <c r="K17" s="3" t="s">
        <v>70</v>
      </c>
      <c r="L17" s="17">
        <v>44173</v>
      </c>
      <c r="M17" s="17">
        <v>45634</v>
      </c>
      <c r="N17" s="3"/>
      <c r="O17" s="15" t="s">
        <v>98</v>
      </c>
      <c r="P17" s="13" t="s">
        <v>72</v>
      </c>
      <c r="Q17" s="3" t="s">
        <v>73</v>
      </c>
      <c r="R17" s="4">
        <v>45662</v>
      </c>
      <c r="S17" s="16" t="s">
        <v>91</v>
      </c>
    </row>
    <row r="18" spans="1:19" ht="90" x14ac:dyDescent="0.25">
      <c r="A18" s="3">
        <v>2024</v>
      </c>
      <c r="B18" s="4">
        <v>45566</v>
      </c>
      <c r="C18" s="4">
        <v>45657</v>
      </c>
      <c r="D18" s="5" t="s">
        <v>57</v>
      </c>
      <c r="E18" s="5" t="s">
        <v>84</v>
      </c>
      <c r="F18" s="17">
        <v>44333</v>
      </c>
      <c r="G18" s="6" t="s">
        <v>68</v>
      </c>
      <c r="H18" s="13">
        <v>10</v>
      </c>
      <c r="I18" s="19" t="s">
        <v>99</v>
      </c>
      <c r="J18" s="3" t="s">
        <v>70</v>
      </c>
      <c r="K18" s="3" t="s">
        <v>70</v>
      </c>
      <c r="L18" s="17">
        <v>44333</v>
      </c>
      <c r="M18" s="8"/>
      <c r="N18" s="3"/>
      <c r="O18" s="15" t="s">
        <v>100</v>
      </c>
      <c r="P18" s="13" t="s">
        <v>72</v>
      </c>
      <c r="Q18" s="3" t="s">
        <v>73</v>
      </c>
      <c r="R18" s="4">
        <v>45662</v>
      </c>
      <c r="S18" s="14" t="s">
        <v>74</v>
      </c>
    </row>
    <row r="19" spans="1:19" ht="90" x14ac:dyDescent="0.25">
      <c r="A19" s="3">
        <v>2024</v>
      </c>
      <c r="B19" s="4">
        <v>45566</v>
      </c>
      <c r="C19" s="4">
        <v>45657</v>
      </c>
      <c r="D19" s="5" t="s">
        <v>57</v>
      </c>
      <c r="E19" s="5" t="s">
        <v>101</v>
      </c>
      <c r="F19" s="17">
        <v>44337</v>
      </c>
      <c r="G19" s="6" t="s">
        <v>68</v>
      </c>
      <c r="H19" s="13">
        <v>11</v>
      </c>
      <c r="I19" s="19" t="s">
        <v>102</v>
      </c>
      <c r="J19" s="3" t="s">
        <v>70</v>
      </c>
      <c r="K19" s="3" t="s">
        <v>70</v>
      </c>
      <c r="L19" s="17">
        <v>44337</v>
      </c>
      <c r="M19" s="8"/>
      <c r="N19" s="3"/>
      <c r="O19" s="15" t="s">
        <v>103</v>
      </c>
      <c r="P19" s="13" t="s">
        <v>72</v>
      </c>
      <c r="Q19" s="3" t="s">
        <v>73</v>
      </c>
      <c r="R19" s="4">
        <v>45662</v>
      </c>
      <c r="S19" s="14" t="s">
        <v>74</v>
      </c>
    </row>
    <row r="20" spans="1:19" ht="90" x14ac:dyDescent="0.25">
      <c r="A20" s="3">
        <v>2024</v>
      </c>
      <c r="B20" s="4">
        <v>45566</v>
      </c>
      <c r="C20" s="4">
        <v>45657</v>
      </c>
      <c r="D20" s="5" t="s">
        <v>57</v>
      </c>
      <c r="E20" s="5" t="s">
        <v>101</v>
      </c>
      <c r="F20" s="17">
        <v>44350</v>
      </c>
      <c r="G20" s="6" t="s">
        <v>68</v>
      </c>
      <c r="H20" s="13">
        <v>12</v>
      </c>
      <c r="I20" s="19" t="s">
        <v>104</v>
      </c>
      <c r="J20" s="3" t="s">
        <v>70</v>
      </c>
      <c r="K20" s="3" t="s">
        <v>70</v>
      </c>
      <c r="L20" s="17">
        <v>44350</v>
      </c>
      <c r="M20" s="8"/>
      <c r="N20" s="3"/>
      <c r="O20" s="15" t="s">
        <v>105</v>
      </c>
      <c r="P20" s="13" t="s">
        <v>72</v>
      </c>
      <c r="Q20" s="3" t="s">
        <v>73</v>
      </c>
      <c r="R20" s="4">
        <v>45662</v>
      </c>
      <c r="S20" s="14" t="s">
        <v>74</v>
      </c>
    </row>
    <row r="21" spans="1:19" ht="90" x14ac:dyDescent="0.25">
      <c r="A21" s="3">
        <v>2024</v>
      </c>
      <c r="B21" s="4">
        <v>45566</v>
      </c>
      <c r="C21" s="4">
        <v>45657</v>
      </c>
      <c r="D21" s="5" t="s">
        <v>57</v>
      </c>
      <c r="E21" s="5" t="s">
        <v>84</v>
      </c>
      <c r="F21" s="17">
        <v>44378</v>
      </c>
      <c r="G21" s="6" t="s">
        <v>68</v>
      </c>
      <c r="H21" s="13">
        <v>8</v>
      </c>
      <c r="I21" s="19" t="s">
        <v>106</v>
      </c>
      <c r="J21" s="3" t="s">
        <v>70</v>
      </c>
      <c r="K21" s="3" t="s">
        <v>70</v>
      </c>
      <c r="L21" s="17">
        <v>44378</v>
      </c>
      <c r="M21" s="8"/>
      <c r="N21" s="3"/>
      <c r="O21" s="15" t="s">
        <v>107</v>
      </c>
      <c r="P21" s="13" t="s">
        <v>72</v>
      </c>
      <c r="Q21" s="3" t="s">
        <v>73</v>
      </c>
      <c r="R21" s="4">
        <v>45662</v>
      </c>
      <c r="S21" s="14" t="s">
        <v>74</v>
      </c>
    </row>
    <row r="22" spans="1:19" ht="90" x14ac:dyDescent="0.25">
      <c r="A22" s="3">
        <v>2024</v>
      </c>
      <c r="B22" s="4">
        <v>45566</v>
      </c>
      <c r="C22" s="4">
        <v>45657</v>
      </c>
      <c r="D22" s="5" t="s">
        <v>57</v>
      </c>
      <c r="E22" s="5" t="s">
        <v>108</v>
      </c>
      <c r="F22" s="17">
        <v>44378</v>
      </c>
      <c r="G22" s="6" t="s">
        <v>68</v>
      </c>
      <c r="H22" s="13">
        <v>8</v>
      </c>
      <c r="I22" s="19" t="s">
        <v>109</v>
      </c>
      <c r="J22" s="3" t="s">
        <v>70</v>
      </c>
      <c r="K22" s="3" t="s">
        <v>70</v>
      </c>
      <c r="L22" s="17">
        <v>44378</v>
      </c>
      <c r="M22" s="8"/>
      <c r="N22" s="3"/>
      <c r="O22" s="15" t="s">
        <v>110</v>
      </c>
      <c r="P22" s="13" t="s">
        <v>72</v>
      </c>
      <c r="Q22" s="3" t="s">
        <v>73</v>
      </c>
      <c r="R22" s="4">
        <v>45662</v>
      </c>
      <c r="S22" s="14" t="s">
        <v>74</v>
      </c>
    </row>
    <row r="23" spans="1:19" ht="75" x14ac:dyDescent="0.25">
      <c r="A23" s="3">
        <v>2024</v>
      </c>
      <c r="B23" s="4">
        <v>45566</v>
      </c>
      <c r="C23" s="4">
        <v>45657</v>
      </c>
      <c r="D23" s="5" t="s">
        <v>54</v>
      </c>
      <c r="E23" s="5" t="s">
        <v>81</v>
      </c>
      <c r="F23" s="8">
        <v>44391</v>
      </c>
      <c r="G23" s="6" t="s">
        <v>68</v>
      </c>
      <c r="H23" s="44" t="s">
        <v>13</v>
      </c>
      <c r="I23" s="5" t="s">
        <v>111</v>
      </c>
      <c r="J23" s="3" t="s">
        <v>70</v>
      </c>
      <c r="K23" s="3" t="s">
        <v>70</v>
      </c>
      <c r="L23" s="8">
        <v>44391</v>
      </c>
      <c r="M23" s="8"/>
      <c r="N23" s="20"/>
      <c r="O23" s="21" t="s">
        <v>112</v>
      </c>
      <c r="P23" s="21" t="s">
        <v>112</v>
      </c>
      <c r="Q23" s="3" t="s">
        <v>73</v>
      </c>
      <c r="R23" s="4">
        <v>45662</v>
      </c>
      <c r="S23" s="16" t="s">
        <v>91</v>
      </c>
    </row>
    <row r="24" spans="1:19" ht="75" x14ac:dyDescent="0.25">
      <c r="A24" s="3">
        <v>2024</v>
      </c>
      <c r="B24" s="4">
        <v>45566</v>
      </c>
      <c r="C24" s="4">
        <v>45657</v>
      </c>
      <c r="D24" s="5" t="s">
        <v>57</v>
      </c>
      <c r="E24" s="5" t="s">
        <v>84</v>
      </c>
      <c r="F24" s="8">
        <v>44474</v>
      </c>
      <c r="G24" s="6" t="s">
        <v>68</v>
      </c>
      <c r="H24" s="43" t="s">
        <v>14</v>
      </c>
      <c r="I24" s="19" t="s">
        <v>114</v>
      </c>
      <c r="J24" s="3" t="s">
        <v>70</v>
      </c>
      <c r="K24" s="3" t="s">
        <v>70</v>
      </c>
      <c r="L24" s="8">
        <v>44474</v>
      </c>
      <c r="M24" s="8">
        <v>45570</v>
      </c>
      <c r="N24" s="20"/>
      <c r="O24" s="22" t="s">
        <v>115</v>
      </c>
      <c r="P24" s="22" t="s">
        <v>115</v>
      </c>
      <c r="Q24" s="3" t="s">
        <v>73</v>
      </c>
      <c r="R24" s="4">
        <v>45662</v>
      </c>
      <c r="S24" s="16" t="s">
        <v>91</v>
      </c>
    </row>
    <row r="25" spans="1:19" ht="75" x14ac:dyDescent="0.25">
      <c r="A25" s="3">
        <v>2024</v>
      </c>
      <c r="B25" s="4">
        <v>45566</v>
      </c>
      <c r="C25" s="4">
        <v>45657</v>
      </c>
      <c r="D25" s="5" t="s">
        <v>54</v>
      </c>
      <c r="E25" s="5" t="s">
        <v>116</v>
      </c>
      <c r="F25" s="8">
        <v>44490</v>
      </c>
      <c r="G25" s="6" t="s">
        <v>68</v>
      </c>
      <c r="H25" s="43" t="s">
        <v>407</v>
      </c>
      <c r="I25" s="19" t="s">
        <v>118</v>
      </c>
      <c r="J25" s="3" t="s">
        <v>70</v>
      </c>
      <c r="K25" s="3" t="s">
        <v>70</v>
      </c>
      <c r="L25" s="8">
        <v>44490</v>
      </c>
      <c r="M25" s="8"/>
      <c r="N25" s="20"/>
      <c r="O25" s="15" t="s">
        <v>119</v>
      </c>
      <c r="P25" s="22" t="s">
        <v>120</v>
      </c>
      <c r="Q25" s="3" t="s">
        <v>73</v>
      </c>
      <c r="R25" s="4">
        <v>45662</v>
      </c>
      <c r="S25" s="16" t="s">
        <v>91</v>
      </c>
    </row>
    <row r="26" spans="1:19" ht="75" x14ac:dyDescent="0.25">
      <c r="A26" s="3">
        <v>2024</v>
      </c>
      <c r="B26" s="4">
        <v>45566</v>
      </c>
      <c r="C26" s="4">
        <v>45657</v>
      </c>
      <c r="D26" s="5" t="s">
        <v>54</v>
      </c>
      <c r="E26" s="5" t="s">
        <v>84</v>
      </c>
      <c r="F26" s="8">
        <v>44491</v>
      </c>
      <c r="G26" s="6" t="s">
        <v>68</v>
      </c>
      <c r="H26" s="43" t="s">
        <v>113</v>
      </c>
      <c r="I26" s="5" t="s">
        <v>122</v>
      </c>
      <c r="J26" s="3" t="s">
        <v>70</v>
      </c>
      <c r="K26" s="3" t="s">
        <v>70</v>
      </c>
      <c r="L26" s="8">
        <v>44491</v>
      </c>
      <c r="M26" s="8">
        <v>45587</v>
      </c>
      <c r="N26" s="20"/>
      <c r="O26" s="22" t="s">
        <v>123</v>
      </c>
      <c r="P26" s="22" t="s">
        <v>123</v>
      </c>
      <c r="Q26" s="3" t="s">
        <v>73</v>
      </c>
      <c r="R26" s="4">
        <v>45662</v>
      </c>
      <c r="S26" s="16" t="s">
        <v>91</v>
      </c>
    </row>
    <row r="27" spans="1:19" ht="75" x14ac:dyDescent="0.25">
      <c r="A27" s="3">
        <v>2024</v>
      </c>
      <c r="B27" s="4">
        <v>45566</v>
      </c>
      <c r="C27" s="4">
        <v>45657</v>
      </c>
      <c r="D27" s="5" t="s">
        <v>54</v>
      </c>
      <c r="E27" s="5" t="s">
        <v>124</v>
      </c>
      <c r="F27" s="8">
        <v>44505</v>
      </c>
      <c r="G27" s="6" t="s">
        <v>68</v>
      </c>
      <c r="H27" s="43" t="s">
        <v>117</v>
      </c>
      <c r="I27" s="5" t="s">
        <v>101</v>
      </c>
      <c r="J27" s="3" t="s">
        <v>70</v>
      </c>
      <c r="K27" s="3" t="s">
        <v>70</v>
      </c>
      <c r="L27" s="8">
        <v>44505</v>
      </c>
      <c r="M27" s="8">
        <v>45601</v>
      </c>
      <c r="N27" s="20"/>
      <c r="O27" s="22" t="s">
        <v>126</v>
      </c>
      <c r="P27" s="22" t="s">
        <v>126</v>
      </c>
      <c r="Q27" s="3" t="s">
        <v>73</v>
      </c>
      <c r="R27" s="4">
        <v>45662</v>
      </c>
      <c r="S27" s="16" t="s">
        <v>91</v>
      </c>
    </row>
    <row r="28" spans="1:19" ht="75" x14ac:dyDescent="0.25">
      <c r="A28" s="3">
        <v>2024</v>
      </c>
      <c r="B28" s="4">
        <v>45566</v>
      </c>
      <c r="C28" s="4">
        <v>45657</v>
      </c>
      <c r="D28" s="5" t="s">
        <v>57</v>
      </c>
      <c r="E28" s="5" t="s">
        <v>84</v>
      </c>
      <c r="F28" s="8">
        <v>44509</v>
      </c>
      <c r="G28" s="6" t="s">
        <v>68</v>
      </c>
      <c r="H28" s="43" t="s">
        <v>121</v>
      </c>
      <c r="I28" s="19" t="s">
        <v>128</v>
      </c>
      <c r="J28" s="3" t="s">
        <v>70</v>
      </c>
      <c r="K28" s="3" t="s">
        <v>70</v>
      </c>
      <c r="L28" s="8">
        <v>44509</v>
      </c>
      <c r="M28" s="8">
        <v>45657</v>
      </c>
      <c r="N28" s="20"/>
      <c r="O28" s="22" t="s">
        <v>129</v>
      </c>
      <c r="P28" s="22" t="s">
        <v>129</v>
      </c>
      <c r="Q28" s="3" t="s">
        <v>73</v>
      </c>
      <c r="R28" s="4">
        <v>45662</v>
      </c>
      <c r="S28" s="16" t="s">
        <v>91</v>
      </c>
    </row>
    <row r="29" spans="1:19" ht="75" x14ac:dyDescent="0.25">
      <c r="A29" s="3">
        <v>2024</v>
      </c>
      <c r="B29" s="4">
        <v>45566</v>
      </c>
      <c r="C29" s="4">
        <v>45657</v>
      </c>
      <c r="D29" s="5" t="s">
        <v>57</v>
      </c>
      <c r="E29" s="5" t="s">
        <v>84</v>
      </c>
      <c r="F29" s="8">
        <v>44585</v>
      </c>
      <c r="G29" s="6" t="s">
        <v>130</v>
      </c>
      <c r="H29" s="43" t="s">
        <v>125</v>
      </c>
      <c r="I29" s="19" t="s">
        <v>132</v>
      </c>
      <c r="J29" s="3" t="s">
        <v>70</v>
      </c>
      <c r="K29" s="3" t="s">
        <v>70</v>
      </c>
      <c r="L29" s="8">
        <v>44585</v>
      </c>
      <c r="M29" s="8"/>
      <c r="N29" s="20"/>
      <c r="O29" s="22" t="s">
        <v>133</v>
      </c>
      <c r="P29" s="22" t="s">
        <v>133</v>
      </c>
      <c r="Q29" s="3" t="s">
        <v>73</v>
      </c>
      <c r="R29" s="4">
        <v>45662</v>
      </c>
      <c r="S29" s="16" t="s">
        <v>91</v>
      </c>
    </row>
    <row r="30" spans="1:19" ht="75" x14ac:dyDescent="0.25">
      <c r="A30" s="3">
        <v>2024</v>
      </c>
      <c r="B30" s="4">
        <v>45566</v>
      </c>
      <c r="C30" s="4">
        <v>45657</v>
      </c>
      <c r="D30" s="5" t="s">
        <v>54</v>
      </c>
      <c r="E30" s="5" t="s">
        <v>84</v>
      </c>
      <c r="F30" s="8">
        <v>44588</v>
      </c>
      <c r="G30" s="6" t="s">
        <v>130</v>
      </c>
      <c r="H30" s="43" t="s">
        <v>127</v>
      </c>
      <c r="I30" s="19" t="s">
        <v>134</v>
      </c>
      <c r="J30" s="3" t="s">
        <v>70</v>
      </c>
      <c r="K30" s="3" t="s">
        <v>70</v>
      </c>
      <c r="L30" s="8">
        <v>44588</v>
      </c>
      <c r="M30" s="8"/>
      <c r="N30" s="20"/>
      <c r="O30" s="22" t="s">
        <v>135</v>
      </c>
      <c r="P30" s="22" t="s">
        <v>135</v>
      </c>
      <c r="Q30" s="3" t="s">
        <v>73</v>
      </c>
      <c r="R30" s="4">
        <v>45662</v>
      </c>
      <c r="S30" s="16" t="s">
        <v>91</v>
      </c>
    </row>
    <row r="31" spans="1:19" ht="75" x14ac:dyDescent="0.25">
      <c r="A31" s="3">
        <v>2024</v>
      </c>
      <c r="B31" s="4">
        <v>45566</v>
      </c>
      <c r="C31" s="4">
        <v>45657</v>
      </c>
      <c r="D31" s="5" t="s">
        <v>57</v>
      </c>
      <c r="E31" s="5" t="s">
        <v>136</v>
      </c>
      <c r="F31" s="8">
        <v>44694</v>
      </c>
      <c r="G31" s="6" t="s">
        <v>130</v>
      </c>
      <c r="H31" s="43" t="s">
        <v>408</v>
      </c>
      <c r="I31" s="19" t="s">
        <v>137</v>
      </c>
      <c r="J31" s="3" t="s">
        <v>70</v>
      </c>
      <c r="K31" s="3" t="s">
        <v>70</v>
      </c>
      <c r="L31" s="8">
        <v>44694</v>
      </c>
      <c r="M31" s="8">
        <v>45657</v>
      </c>
      <c r="N31" s="20"/>
      <c r="O31" s="22" t="s">
        <v>138</v>
      </c>
      <c r="P31" s="22" t="s">
        <v>138</v>
      </c>
      <c r="Q31" s="3" t="s">
        <v>73</v>
      </c>
      <c r="R31" s="4">
        <v>45662</v>
      </c>
      <c r="S31" s="16" t="s">
        <v>91</v>
      </c>
    </row>
    <row r="32" spans="1:19" ht="75" x14ac:dyDescent="0.25">
      <c r="A32" s="3">
        <v>2024</v>
      </c>
      <c r="B32" s="4">
        <v>45566</v>
      </c>
      <c r="C32" s="4">
        <v>45657</v>
      </c>
      <c r="D32" s="5" t="s">
        <v>57</v>
      </c>
      <c r="E32" s="5" t="s">
        <v>84</v>
      </c>
      <c r="F32" s="8">
        <v>44771</v>
      </c>
      <c r="G32" s="6" t="s">
        <v>130</v>
      </c>
      <c r="H32" s="43" t="s">
        <v>131</v>
      </c>
      <c r="I32" s="19" t="s">
        <v>139</v>
      </c>
      <c r="J32" s="3" t="s">
        <v>70</v>
      </c>
      <c r="K32" s="3" t="s">
        <v>70</v>
      </c>
      <c r="L32" s="8">
        <v>44771</v>
      </c>
      <c r="M32" s="23">
        <v>45627</v>
      </c>
      <c r="N32" s="20"/>
      <c r="O32" s="22" t="s">
        <v>140</v>
      </c>
      <c r="P32" s="22" t="s">
        <v>140</v>
      </c>
      <c r="Q32" s="3" t="s">
        <v>73</v>
      </c>
      <c r="R32" s="4">
        <v>45662</v>
      </c>
      <c r="S32" s="16" t="s">
        <v>91</v>
      </c>
    </row>
    <row r="33" spans="1:19" ht="75" x14ac:dyDescent="0.25">
      <c r="A33" s="3">
        <v>2024</v>
      </c>
      <c r="B33" s="4">
        <v>45566</v>
      </c>
      <c r="C33" s="4">
        <v>45657</v>
      </c>
      <c r="D33" s="24" t="s">
        <v>57</v>
      </c>
      <c r="E33" s="25" t="s">
        <v>141</v>
      </c>
      <c r="F33" s="23">
        <v>44830</v>
      </c>
      <c r="G33" s="25" t="s">
        <v>130</v>
      </c>
      <c r="H33" s="13">
        <v>23</v>
      </c>
      <c r="I33" s="25" t="s">
        <v>142</v>
      </c>
      <c r="J33" s="24" t="s">
        <v>143</v>
      </c>
      <c r="K33" s="24" t="s">
        <v>143</v>
      </c>
      <c r="L33" s="23">
        <v>44830</v>
      </c>
      <c r="M33" s="23">
        <v>46022</v>
      </c>
      <c r="N33" s="26"/>
      <c r="O33" s="27" t="s">
        <v>144</v>
      </c>
      <c r="P33" s="21" t="s">
        <v>72</v>
      </c>
      <c r="Q33" s="26" t="s">
        <v>73</v>
      </c>
      <c r="R33" s="4">
        <v>45662</v>
      </c>
      <c r="S33" s="28" t="s">
        <v>91</v>
      </c>
    </row>
    <row r="34" spans="1:19" ht="75" x14ac:dyDescent="0.25">
      <c r="A34" s="3">
        <v>2024</v>
      </c>
      <c r="B34" s="4">
        <v>45566</v>
      </c>
      <c r="C34" s="4">
        <v>45657</v>
      </c>
      <c r="D34" s="24" t="s">
        <v>57</v>
      </c>
      <c r="E34" s="25" t="s">
        <v>92</v>
      </c>
      <c r="F34" s="23">
        <v>44839</v>
      </c>
      <c r="G34" s="25" t="s">
        <v>130</v>
      </c>
      <c r="H34" s="13">
        <v>24</v>
      </c>
      <c r="I34" s="25" t="s">
        <v>139</v>
      </c>
      <c r="J34" s="29" t="s">
        <v>143</v>
      </c>
      <c r="K34" s="29" t="s">
        <v>143</v>
      </c>
      <c r="L34" s="30">
        <v>44839</v>
      </c>
      <c r="M34" s="30">
        <v>45657</v>
      </c>
      <c r="N34" s="26"/>
      <c r="O34" s="31" t="s">
        <v>145</v>
      </c>
      <c r="P34" s="21" t="s">
        <v>72</v>
      </c>
      <c r="Q34" s="26" t="s">
        <v>73</v>
      </c>
      <c r="R34" s="4">
        <v>45662</v>
      </c>
      <c r="S34" s="28" t="s">
        <v>91</v>
      </c>
    </row>
    <row r="35" spans="1:19" ht="75" x14ac:dyDescent="0.25">
      <c r="A35" s="3">
        <v>2024</v>
      </c>
      <c r="B35" s="4">
        <v>45566</v>
      </c>
      <c r="C35" s="4">
        <v>45657</v>
      </c>
      <c r="D35" s="24" t="s">
        <v>57</v>
      </c>
      <c r="E35" s="25" t="s">
        <v>92</v>
      </c>
      <c r="F35" s="23">
        <v>44861</v>
      </c>
      <c r="G35" s="25" t="s">
        <v>130</v>
      </c>
      <c r="H35" s="13">
        <v>25</v>
      </c>
      <c r="I35" s="25" t="s">
        <v>146</v>
      </c>
      <c r="J35" s="29" t="s">
        <v>143</v>
      </c>
      <c r="K35" s="29" t="s">
        <v>143</v>
      </c>
      <c r="L35" s="30">
        <v>44861</v>
      </c>
      <c r="M35" s="30">
        <v>45592</v>
      </c>
      <c r="N35" s="26"/>
      <c r="O35" s="32" t="s">
        <v>147</v>
      </c>
      <c r="P35" s="21" t="s">
        <v>72</v>
      </c>
      <c r="Q35" s="26" t="s">
        <v>73</v>
      </c>
      <c r="R35" s="4">
        <v>45662</v>
      </c>
      <c r="S35" s="28" t="s">
        <v>91</v>
      </c>
    </row>
    <row r="36" spans="1:19" ht="75" x14ac:dyDescent="0.25">
      <c r="A36" s="3">
        <v>2024</v>
      </c>
      <c r="B36" s="4">
        <v>45566</v>
      </c>
      <c r="C36" s="4">
        <v>45657</v>
      </c>
      <c r="D36" s="24" t="s">
        <v>57</v>
      </c>
      <c r="E36" s="25" t="s">
        <v>92</v>
      </c>
      <c r="F36" s="23">
        <v>44872</v>
      </c>
      <c r="G36" s="25" t="s">
        <v>130</v>
      </c>
      <c r="H36" s="13">
        <v>26</v>
      </c>
      <c r="I36" s="25" t="s">
        <v>139</v>
      </c>
      <c r="J36" s="29" t="s">
        <v>143</v>
      </c>
      <c r="K36" s="29" t="s">
        <v>143</v>
      </c>
      <c r="L36" s="30">
        <v>44872</v>
      </c>
      <c r="M36" s="30">
        <v>45603</v>
      </c>
      <c r="N36" s="26"/>
      <c r="O36" s="32" t="s">
        <v>148</v>
      </c>
      <c r="P36" s="21" t="s">
        <v>72</v>
      </c>
      <c r="Q36" s="26" t="s">
        <v>73</v>
      </c>
      <c r="R36" s="4">
        <v>45662</v>
      </c>
      <c r="S36" s="28" t="s">
        <v>91</v>
      </c>
    </row>
    <row r="37" spans="1:19" ht="75" x14ac:dyDescent="0.25">
      <c r="A37" s="3">
        <v>2024</v>
      </c>
      <c r="B37" s="4">
        <v>45566</v>
      </c>
      <c r="C37" s="4">
        <v>45657</v>
      </c>
      <c r="D37" s="24" t="s">
        <v>56</v>
      </c>
      <c r="E37" s="25" t="s">
        <v>101</v>
      </c>
      <c r="F37" s="23">
        <v>44910</v>
      </c>
      <c r="G37" s="25" t="s">
        <v>130</v>
      </c>
      <c r="H37" s="13">
        <v>27</v>
      </c>
      <c r="I37" s="25" t="s">
        <v>139</v>
      </c>
      <c r="J37" s="29" t="s">
        <v>143</v>
      </c>
      <c r="K37" s="29" t="s">
        <v>143</v>
      </c>
      <c r="L37" s="30">
        <v>44910</v>
      </c>
      <c r="M37" s="30">
        <v>45641</v>
      </c>
      <c r="N37" s="26"/>
      <c r="O37" s="32" t="s">
        <v>149</v>
      </c>
      <c r="P37" s="21" t="s">
        <v>72</v>
      </c>
      <c r="Q37" s="26" t="s">
        <v>73</v>
      </c>
      <c r="R37" s="4">
        <v>45662</v>
      </c>
      <c r="S37" s="28" t="s">
        <v>91</v>
      </c>
    </row>
    <row r="38" spans="1:19" ht="75" x14ac:dyDescent="0.25">
      <c r="A38" s="3">
        <v>2024</v>
      </c>
      <c r="B38" s="4">
        <v>45566</v>
      </c>
      <c r="C38" s="4">
        <v>45657</v>
      </c>
      <c r="D38" s="24" t="s">
        <v>57</v>
      </c>
      <c r="E38" s="25" t="s">
        <v>150</v>
      </c>
      <c r="F38" s="23">
        <v>44910</v>
      </c>
      <c r="G38" s="25" t="s">
        <v>130</v>
      </c>
      <c r="H38" s="13">
        <v>28</v>
      </c>
      <c r="I38" s="25" t="s">
        <v>139</v>
      </c>
      <c r="J38" s="29" t="s">
        <v>143</v>
      </c>
      <c r="K38" s="29" t="s">
        <v>143</v>
      </c>
      <c r="L38" s="30">
        <v>44910</v>
      </c>
      <c r="M38" s="30">
        <v>46736</v>
      </c>
      <c r="N38" s="26"/>
      <c r="O38" s="32" t="s">
        <v>151</v>
      </c>
      <c r="P38" s="21" t="s">
        <v>72</v>
      </c>
      <c r="Q38" s="26" t="s">
        <v>73</v>
      </c>
      <c r="R38" s="4">
        <v>45662</v>
      </c>
      <c r="S38" s="28" t="s">
        <v>91</v>
      </c>
    </row>
    <row r="39" spans="1:19" ht="75" x14ac:dyDescent="0.25">
      <c r="A39" s="3">
        <v>2024</v>
      </c>
      <c r="B39" s="4">
        <v>45566</v>
      </c>
      <c r="C39" s="4">
        <v>45657</v>
      </c>
      <c r="D39" s="24" t="s">
        <v>55</v>
      </c>
      <c r="E39" s="25" t="s">
        <v>108</v>
      </c>
      <c r="F39" s="23">
        <v>44927</v>
      </c>
      <c r="G39" s="25" t="s">
        <v>130</v>
      </c>
      <c r="H39" s="13">
        <v>29</v>
      </c>
      <c r="I39" s="25" t="s">
        <v>139</v>
      </c>
      <c r="J39" s="29" t="s">
        <v>143</v>
      </c>
      <c r="K39" s="29" t="s">
        <v>143</v>
      </c>
      <c r="L39" s="23">
        <v>44927</v>
      </c>
      <c r="M39" s="23">
        <v>45627</v>
      </c>
      <c r="N39" s="26"/>
      <c r="O39" s="32" t="s">
        <v>152</v>
      </c>
      <c r="P39" s="21" t="s">
        <v>72</v>
      </c>
      <c r="Q39" s="26" t="s">
        <v>73</v>
      </c>
      <c r="R39" s="4">
        <v>45662</v>
      </c>
      <c r="S39" s="28" t="s">
        <v>91</v>
      </c>
    </row>
    <row r="40" spans="1:19" ht="75" x14ac:dyDescent="0.25">
      <c r="A40" s="3">
        <v>2024</v>
      </c>
      <c r="B40" s="4">
        <v>45566</v>
      </c>
      <c r="C40" s="4">
        <v>45657</v>
      </c>
      <c r="D40" s="24" t="s">
        <v>56</v>
      </c>
      <c r="E40" s="25" t="s">
        <v>101</v>
      </c>
      <c r="F40" s="23">
        <v>44918</v>
      </c>
      <c r="G40" s="25" t="s">
        <v>130</v>
      </c>
      <c r="H40" s="13">
        <v>30</v>
      </c>
      <c r="I40" s="25" t="s">
        <v>139</v>
      </c>
      <c r="J40" s="29" t="s">
        <v>143</v>
      </c>
      <c r="K40" s="29" t="s">
        <v>143</v>
      </c>
      <c r="L40" s="30">
        <v>44918</v>
      </c>
      <c r="M40" s="30">
        <v>45649</v>
      </c>
      <c r="N40" s="26"/>
      <c r="O40" s="32" t="s">
        <v>153</v>
      </c>
      <c r="P40" s="21" t="s">
        <v>72</v>
      </c>
      <c r="Q40" s="26" t="s">
        <v>73</v>
      </c>
      <c r="R40" s="4">
        <v>45662</v>
      </c>
      <c r="S40" s="28" t="s">
        <v>91</v>
      </c>
    </row>
    <row r="41" spans="1:19" ht="75" x14ac:dyDescent="0.25">
      <c r="A41" s="3">
        <v>2024</v>
      </c>
      <c r="B41" s="4">
        <v>45566</v>
      </c>
      <c r="C41" s="4">
        <v>45657</v>
      </c>
      <c r="D41" s="24" t="s">
        <v>56</v>
      </c>
      <c r="E41" s="25" t="s">
        <v>101</v>
      </c>
      <c r="F41" s="23">
        <v>44991</v>
      </c>
      <c r="G41" s="25" t="s">
        <v>130</v>
      </c>
      <c r="H41" s="13">
        <v>31</v>
      </c>
      <c r="I41" s="25" t="s">
        <v>154</v>
      </c>
      <c r="J41" s="29" t="s">
        <v>143</v>
      </c>
      <c r="K41" s="29" t="s">
        <v>143</v>
      </c>
      <c r="L41" s="23">
        <v>44991</v>
      </c>
      <c r="M41" s="23">
        <v>46452</v>
      </c>
      <c r="N41" s="26"/>
      <c r="O41" s="32" t="s">
        <v>155</v>
      </c>
      <c r="P41" s="21" t="s">
        <v>72</v>
      </c>
      <c r="Q41" s="26" t="s">
        <v>73</v>
      </c>
      <c r="R41" s="4">
        <v>45662</v>
      </c>
      <c r="S41" s="28" t="s">
        <v>91</v>
      </c>
    </row>
    <row r="42" spans="1:19" ht="75" x14ac:dyDescent="0.25">
      <c r="A42" s="3">
        <v>2024</v>
      </c>
      <c r="B42" s="4">
        <v>45566</v>
      </c>
      <c r="C42" s="4">
        <v>45657</v>
      </c>
      <c r="D42" s="24" t="s">
        <v>56</v>
      </c>
      <c r="E42" s="25" t="s">
        <v>108</v>
      </c>
      <c r="F42" s="23">
        <v>45023</v>
      </c>
      <c r="G42" s="25" t="s">
        <v>130</v>
      </c>
      <c r="H42" s="13">
        <v>32</v>
      </c>
      <c r="I42" s="25" t="s">
        <v>154</v>
      </c>
      <c r="J42" s="29" t="s">
        <v>143</v>
      </c>
      <c r="K42" s="29" t="s">
        <v>143</v>
      </c>
      <c r="L42" s="23">
        <v>45023</v>
      </c>
      <c r="M42" s="23">
        <v>45754</v>
      </c>
      <c r="N42" s="26"/>
      <c r="O42" s="32" t="s">
        <v>156</v>
      </c>
      <c r="P42" s="21" t="s">
        <v>72</v>
      </c>
      <c r="Q42" s="26" t="s">
        <v>73</v>
      </c>
      <c r="R42" s="4">
        <v>45662</v>
      </c>
      <c r="S42" s="28" t="s">
        <v>91</v>
      </c>
    </row>
    <row r="43" spans="1:19" ht="75" x14ac:dyDescent="0.25">
      <c r="A43" s="3">
        <v>2024</v>
      </c>
      <c r="B43" s="4">
        <v>45566</v>
      </c>
      <c r="C43" s="4">
        <v>45657</v>
      </c>
      <c r="D43" s="24" t="s">
        <v>56</v>
      </c>
      <c r="E43" s="25" t="s">
        <v>108</v>
      </c>
      <c r="F43" s="23">
        <v>45044</v>
      </c>
      <c r="G43" s="25" t="s">
        <v>130</v>
      </c>
      <c r="H43" s="13">
        <v>33</v>
      </c>
      <c r="I43" s="25" t="s">
        <v>157</v>
      </c>
      <c r="J43" s="29" t="s">
        <v>143</v>
      </c>
      <c r="K43" s="29" t="s">
        <v>143</v>
      </c>
      <c r="L43" s="23">
        <v>45044</v>
      </c>
      <c r="M43" s="23">
        <v>45775</v>
      </c>
      <c r="N43" s="26"/>
      <c r="O43" s="32" t="s">
        <v>158</v>
      </c>
      <c r="P43" s="21" t="s">
        <v>72</v>
      </c>
      <c r="Q43" s="26" t="s">
        <v>73</v>
      </c>
      <c r="R43" s="4">
        <v>45662</v>
      </c>
      <c r="S43" s="28" t="s">
        <v>91</v>
      </c>
    </row>
    <row r="44" spans="1:19" ht="75" x14ac:dyDescent="0.25">
      <c r="A44" s="3">
        <v>2024</v>
      </c>
      <c r="B44" s="4">
        <v>45566</v>
      </c>
      <c r="C44" s="4">
        <v>45657</v>
      </c>
      <c r="D44" s="24" t="s">
        <v>56</v>
      </c>
      <c r="E44" s="25" t="s">
        <v>159</v>
      </c>
      <c r="F44" s="23">
        <v>45122</v>
      </c>
      <c r="G44" s="25" t="s">
        <v>130</v>
      </c>
      <c r="H44" s="13">
        <v>34</v>
      </c>
      <c r="I44" s="25" t="s">
        <v>160</v>
      </c>
      <c r="J44" s="29" t="s">
        <v>143</v>
      </c>
      <c r="K44" s="29" t="s">
        <v>143</v>
      </c>
      <c r="L44" s="23">
        <v>45122</v>
      </c>
      <c r="M44" s="23"/>
      <c r="N44" s="26"/>
      <c r="O44" s="32" t="s">
        <v>161</v>
      </c>
      <c r="P44" s="21" t="s">
        <v>72</v>
      </c>
      <c r="Q44" s="26" t="s">
        <v>73</v>
      </c>
      <c r="R44" s="4">
        <v>45662</v>
      </c>
      <c r="S44" s="28" t="s">
        <v>91</v>
      </c>
    </row>
    <row r="45" spans="1:19" ht="75" x14ac:dyDescent="0.25">
      <c r="A45" s="3">
        <v>2024</v>
      </c>
      <c r="B45" s="4">
        <v>45566</v>
      </c>
      <c r="C45" s="4">
        <v>45657</v>
      </c>
      <c r="D45" s="24" t="s">
        <v>54</v>
      </c>
      <c r="E45" s="25" t="s">
        <v>108</v>
      </c>
      <c r="F45" s="23">
        <v>45127</v>
      </c>
      <c r="G45" s="25" t="s">
        <v>130</v>
      </c>
      <c r="H45" s="13">
        <v>35</v>
      </c>
      <c r="I45" s="25" t="s">
        <v>162</v>
      </c>
      <c r="J45" s="29" t="s">
        <v>143</v>
      </c>
      <c r="K45" s="29" t="s">
        <v>143</v>
      </c>
      <c r="L45" s="23">
        <v>45127</v>
      </c>
      <c r="M45" s="23">
        <v>45626</v>
      </c>
      <c r="N45" s="26"/>
      <c r="O45" s="32" t="s">
        <v>163</v>
      </c>
      <c r="P45" s="21" t="s">
        <v>72</v>
      </c>
      <c r="Q45" s="26" t="s">
        <v>73</v>
      </c>
      <c r="R45" s="4">
        <v>45662</v>
      </c>
      <c r="S45" s="28" t="s">
        <v>91</v>
      </c>
    </row>
    <row r="46" spans="1:19" ht="75" x14ac:dyDescent="0.25">
      <c r="A46" s="3">
        <v>2024</v>
      </c>
      <c r="B46" s="4">
        <v>45566</v>
      </c>
      <c r="C46" s="4">
        <v>45657</v>
      </c>
      <c r="D46" s="24" t="s">
        <v>55</v>
      </c>
      <c r="E46" s="25" t="s">
        <v>108</v>
      </c>
      <c r="F46" s="23">
        <v>45161</v>
      </c>
      <c r="G46" s="25" t="s">
        <v>130</v>
      </c>
      <c r="H46" s="13">
        <v>36</v>
      </c>
      <c r="I46" s="25" t="s">
        <v>157</v>
      </c>
      <c r="J46" s="29" t="s">
        <v>143</v>
      </c>
      <c r="K46" s="29" t="s">
        <v>143</v>
      </c>
      <c r="L46" s="23">
        <v>45161</v>
      </c>
      <c r="M46" s="23">
        <v>45892</v>
      </c>
      <c r="N46" s="26"/>
      <c r="O46" s="32" t="s">
        <v>164</v>
      </c>
      <c r="P46" s="21" t="s">
        <v>72</v>
      </c>
      <c r="Q46" s="26" t="s">
        <v>73</v>
      </c>
      <c r="R46" s="4">
        <v>45662</v>
      </c>
      <c r="S46" s="28" t="s">
        <v>91</v>
      </c>
    </row>
    <row r="47" spans="1:19" ht="75" x14ac:dyDescent="0.25">
      <c r="A47" s="3">
        <v>2024</v>
      </c>
      <c r="B47" s="4">
        <v>45566</v>
      </c>
      <c r="C47" s="4">
        <v>45657</v>
      </c>
      <c r="D47" s="24" t="s">
        <v>54</v>
      </c>
      <c r="E47" s="25" t="s">
        <v>108</v>
      </c>
      <c r="F47" s="23">
        <v>45180</v>
      </c>
      <c r="G47" s="25" t="s">
        <v>130</v>
      </c>
      <c r="H47" s="13">
        <v>37</v>
      </c>
      <c r="I47" s="25" t="s">
        <v>157</v>
      </c>
      <c r="J47" s="29" t="s">
        <v>143</v>
      </c>
      <c r="K47" s="29" t="s">
        <v>143</v>
      </c>
      <c r="L47" s="23">
        <v>45180</v>
      </c>
      <c r="M47" s="23">
        <v>45911</v>
      </c>
      <c r="N47" s="26"/>
      <c r="O47" s="32" t="s">
        <v>165</v>
      </c>
      <c r="P47" s="21" t="s">
        <v>72</v>
      </c>
      <c r="Q47" s="26" t="s">
        <v>73</v>
      </c>
      <c r="R47" s="4">
        <v>45662</v>
      </c>
      <c r="S47" s="28" t="s">
        <v>91</v>
      </c>
    </row>
    <row r="48" spans="1:19" ht="75" x14ac:dyDescent="0.25">
      <c r="A48" s="3">
        <v>2024</v>
      </c>
      <c r="B48" s="4">
        <v>45566</v>
      </c>
      <c r="C48" s="4">
        <v>45657</v>
      </c>
      <c r="D48" s="24" t="s">
        <v>54</v>
      </c>
      <c r="E48" s="25" t="s">
        <v>101</v>
      </c>
      <c r="F48" s="23">
        <v>45200</v>
      </c>
      <c r="G48" s="25" t="s">
        <v>130</v>
      </c>
      <c r="H48" s="13">
        <v>38</v>
      </c>
      <c r="I48" s="25" t="s">
        <v>166</v>
      </c>
      <c r="J48" s="29" t="s">
        <v>143</v>
      </c>
      <c r="K48" s="29" t="s">
        <v>143</v>
      </c>
      <c r="L48" s="30">
        <v>45200</v>
      </c>
      <c r="M48" s="23">
        <v>45566</v>
      </c>
      <c r="N48" s="26"/>
      <c r="O48" s="32" t="s">
        <v>167</v>
      </c>
      <c r="P48" s="21" t="s">
        <v>72</v>
      </c>
      <c r="Q48" s="26" t="s">
        <v>73</v>
      </c>
      <c r="R48" s="4">
        <v>45662</v>
      </c>
      <c r="S48" s="28" t="s">
        <v>91</v>
      </c>
    </row>
    <row r="49" spans="1:19" ht="75" x14ac:dyDescent="0.25">
      <c r="A49" s="3">
        <v>2024</v>
      </c>
      <c r="B49" s="4">
        <v>45566</v>
      </c>
      <c r="C49" s="4">
        <v>45657</v>
      </c>
      <c r="D49" s="24" t="s">
        <v>54</v>
      </c>
      <c r="E49" s="25" t="s">
        <v>78</v>
      </c>
      <c r="F49" s="23">
        <v>45355</v>
      </c>
      <c r="G49" s="25" t="s">
        <v>168</v>
      </c>
      <c r="H49" s="13">
        <v>39</v>
      </c>
      <c r="I49" s="25" t="s">
        <v>157</v>
      </c>
      <c r="J49" s="29" t="s">
        <v>143</v>
      </c>
      <c r="K49" s="29" t="s">
        <v>143</v>
      </c>
      <c r="L49" s="23">
        <v>45355</v>
      </c>
      <c r="M49" s="23">
        <v>45657</v>
      </c>
      <c r="N49" s="26"/>
      <c r="O49" s="32" t="s">
        <v>169</v>
      </c>
      <c r="P49" s="21" t="s">
        <v>72</v>
      </c>
      <c r="Q49" s="26" t="s">
        <v>73</v>
      </c>
      <c r="R49" s="4">
        <v>45662</v>
      </c>
      <c r="S49" s="28" t="s">
        <v>91</v>
      </c>
    </row>
    <row r="50" spans="1:19" ht="75" x14ac:dyDescent="0.25">
      <c r="A50" s="3">
        <v>2024</v>
      </c>
      <c r="B50" s="4">
        <v>45566</v>
      </c>
      <c r="C50" s="4">
        <v>45657</v>
      </c>
      <c r="D50" s="24" t="s">
        <v>56</v>
      </c>
      <c r="E50" s="25" t="s">
        <v>101</v>
      </c>
      <c r="F50" s="23">
        <v>45365</v>
      </c>
      <c r="G50" s="25" t="s">
        <v>168</v>
      </c>
      <c r="H50" s="13">
        <v>40</v>
      </c>
      <c r="I50" s="25" t="s">
        <v>170</v>
      </c>
      <c r="J50" s="29" t="s">
        <v>143</v>
      </c>
      <c r="K50" s="29" t="s">
        <v>143</v>
      </c>
      <c r="L50" s="23">
        <v>45365</v>
      </c>
      <c r="M50" s="23">
        <v>45730</v>
      </c>
      <c r="N50" s="26"/>
      <c r="O50" s="32" t="s">
        <v>171</v>
      </c>
      <c r="P50" s="21" t="s">
        <v>72</v>
      </c>
      <c r="Q50" s="26" t="s">
        <v>73</v>
      </c>
      <c r="R50" s="4">
        <v>45662</v>
      </c>
      <c r="S50" s="28" t="s">
        <v>91</v>
      </c>
    </row>
    <row r="51" spans="1:19" ht="75" x14ac:dyDescent="0.25">
      <c r="A51" s="3">
        <v>2024</v>
      </c>
      <c r="B51" s="4">
        <v>45566</v>
      </c>
      <c r="C51" s="4">
        <v>45657</v>
      </c>
      <c r="D51" s="24" t="s">
        <v>54</v>
      </c>
      <c r="E51" s="25" t="s">
        <v>108</v>
      </c>
      <c r="F51" s="23">
        <v>45371</v>
      </c>
      <c r="G51" s="25" t="s">
        <v>168</v>
      </c>
      <c r="H51" s="13">
        <v>41</v>
      </c>
      <c r="I51" s="25" t="s">
        <v>170</v>
      </c>
      <c r="J51" s="29" t="s">
        <v>143</v>
      </c>
      <c r="K51" s="29" t="s">
        <v>143</v>
      </c>
      <c r="L51" s="23">
        <v>45371</v>
      </c>
      <c r="M51" s="23">
        <v>47179</v>
      </c>
      <c r="N51" s="26"/>
      <c r="O51" s="32" t="s">
        <v>172</v>
      </c>
      <c r="P51" s="21" t="s">
        <v>72</v>
      </c>
      <c r="Q51" s="26" t="s">
        <v>73</v>
      </c>
      <c r="R51" s="4">
        <v>45662</v>
      </c>
      <c r="S51" s="28" t="s">
        <v>91</v>
      </c>
    </row>
    <row r="52" spans="1:19" ht="75" x14ac:dyDescent="0.25">
      <c r="A52" s="3">
        <v>2024</v>
      </c>
      <c r="B52" s="4">
        <v>45566</v>
      </c>
      <c r="C52" s="4">
        <v>45657</v>
      </c>
      <c r="D52" s="24" t="s">
        <v>54</v>
      </c>
      <c r="E52" s="25" t="s">
        <v>101</v>
      </c>
      <c r="F52" s="23">
        <v>45383</v>
      </c>
      <c r="G52" s="25" t="s">
        <v>168</v>
      </c>
      <c r="H52" s="13">
        <v>42</v>
      </c>
      <c r="I52" s="25" t="s">
        <v>170</v>
      </c>
      <c r="J52" s="29" t="s">
        <v>143</v>
      </c>
      <c r="K52" s="29" t="s">
        <v>143</v>
      </c>
      <c r="L52" s="23">
        <v>45383</v>
      </c>
      <c r="M52" s="23">
        <v>45778</v>
      </c>
      <c r="N52" s="26"/>
      <c r="O52" s="32" t="s">
        <v>173</v>
      </c>
      <c r="P52" s="21" t="s">
        <v>72</v>
      </c>
      <c r="Q52" s="26" t="s">
        <v>73</v>
      </c>
      <c r="R52" s="4">
        <v>45662</v>
      </c>
      <c r="S52" s="28" t="s">
        <v>91</v>
      </c>
    </row>
    <row r="53" spans="1:19" ht="75" x14ac:dyDescent="0.25">
      <c r="A53" s="3">
        <v>2024</v>
      </c>
      <c r="B53" s="4">
        <v>45566</v>
      </c>
      <c r="C53" s="4">
        <v>45657</v>
      </c>
      <c r="D53" s="24" t="s">
        <v>55</v>
      </c>
      <c r="E53" s="25" t="s">
        <v>108</v>
      </c>
      <c r="F53" s="23">
        <v>45427</v>
      </c>
      <c r="G53" s="25" t="s">
        <v>168</v>
      </c>
      <c r="H53" s="13">
        <v>43</v>
      </c>
      <c r="I53" s="25" t="s">
        <v>170</v>
      </c>
      <c r="J53" s="29" t="s">
        <v>143</v>
      </c>
      <c r="K53" s="29" t="s">
        <v>143</v>
      </c>
      <c r="L53" s="23">
        <v>45427</v>
      </c>
      <c r="M53" s="23">
        <v>45792</v>
      </c>
      <c r="N53" s="26"/>
      <c r="O53" s="32" t="s">
        <v>174</v>
      </c>
      <c r="P53" s="21" t="s">
        <v>72</v>
      </c>
      <c r="Q53" s="26" t="s">
        <v>73</v>
      </c>
      <c r="R53" s="4">
        <v>45662</v>
      </c>
      <c r="S53" s="28" t="s">
        <v>91</v>
      </c>
    </row>
    <row r="54" spans="1:19" ht="75" x14ac:dyDescent="0.25">
      <c r="A54" s="3">
        <v>2024</v>
      </c>
      <c r="B54" s="4">
        <v>45566</v>
      </c>
      <c r="C54" s="4">
        <v>45657</v>
      </c>
      <c r="D54" s="24" t="s">
        <v>57</v>
      </c>
      <c r="E54" s="25" t="s">
        <v>175</v>
      </c>
      <c r="F54" s="23">
        <v>45461</v>
      </c>
      <c r="G54" s="25" t="s">
        <v>168</v>
      </c>
      <c r="H54" s="42">
        <v>44</v>
      </c>
      <c r="I54" s="25" t="s">
        <v>170</v>
      </c>
      <c r="J54" s="29" t="s">
        <v>143</v>
      </c>
      <c r="K54" s="29" t="s">
        <v>143</v>
      </c>
      <c r="L54" s="23">
        <v>45461</v>
      </c>
      <c r="M54" s="23">
        <v>45826</v>
      </c>
      <c r="N54" s="26"/>
      <c r="O54" s="32" t="s">
        <v>176</v>
      </c>
      <c r="P54" s="21" t="s">
        <v>72</v>
      </c>
      <c r="Q54" s="26" t="s">
        <v>73</v>
      </c>
      <c r="R54" s="4">
        <v>45662</v>
      </c>
      <c r="S54" s="28" t="s">
        <v>91</v>
      </c>
    </row>
    <row r="55" spans="1:19" ht="75" x14ac:dyDescent="0.25">
      <c r="A55" s="3">
        <v>2024</v>
      </c>
      <c r="B55" s="4">
        <v>45566</v>
      </c>
      <c r="C55" s="4">
        <v>45657</v>
      </c>
      <c r="D55" s="24"/>
      <c r="E55" s="25" t="s">
        <v>175</v>
      </c>
      <c r="F55" s="23">
        <v>45467</v>
      </c>
      <c r="G55" s="25" t="s">
        <v>168</v>
      </c>
      <c r="H55" s="42">
        <v>45</v>
      </c>
      <c r="I55" s="25" t="s">
        <v>170</v>
      </c>
      <c r="J55" s="29" t="s">
        <v>143</v>
      </c>
      <c r="K55" s="29" t="s">
        <v>143</v>
      </c>
      <c r="L55" s="23">
        <v>45467</v>
      </c>
      <c r="M55" s="23">
        <v>45657</v>
      </c>
      <c r="N55" s="26"/>
      <c r="O55" s="33" t="s">
        <v>177</v>
      </c>
      <c r="P55" s="21" t="s">
        <v>72</v>
      </c>
      <c r="Q55" s="26" t="s">
        <v>73</v>
      </c>
      <c r="R55" s="4">
        <v>45662</v>
      </c>
      <c r="S55" s="28" t="s">
        <v>91</v>
      </c>
    </row>
    <row r="56" spans="1:19" ht="75" x14ac:dyDescent="0.25">
      <c r="A56" s="3">
        <v>2024</v>
      </c>
      <c r="B56" s="4">
        <v>45566</v>
      </c>
      <c r="C56" s="4">
        <v>45657</v>
      </c>
      <c r="D56" s="24" t="s">
        <v>54</v>
      </c>
      <c r="E56" s="25" t="s">
        <v>178</v>
      </c>
      <c r="F56" s="23">
        <v>45469</v>
      </c>
      <c r="G56" s="25" t="s">
        <v>179</v>
      </c>
      <c r="H56" s="42">
        <v>46</v>
      </c>
      <c r="I56" s="25" t="s">
        <v>170</v>
      </c>
      <c r="J56" s="29" t="s">
        <v>143</v>
      </c>
      <c r="K56" s="29" t="s">
        <v>143</v>
      </c>
      <c r="L56" s="23">
        <v>45469</v>
      </c>
      <c r="M56" s="23">
        <v>45834</v>
      </c>
      <c r="N56" s="26"/>
      <c r="O56" s="32" t="s">
        <v>180</v>
      </c>
      <c r="P56" s="21" t="s">
        <v>72</v>
      </c>
      <c r="Q56" s="26" t="s">
        <v>73</v>
      </c>
      <c r="R56" s="4">
        <v>45662</v>
      </c>
      <c r="S56" s="28" t="s">
        <v>91</v>
      </c>
    </row>
    <row r="57" spans="1:19" ht="75" x14ac:dyDescent="0.25">
      <c r="A57" s="3">
        <v>2024</v>
      </c>
      <c r="B57" s="4">
        <v>45566</v>
      </c>
      <c r="C57" s="4">
        <v>45657</v>
      </c>
      <c r="D57" s="24" t="s">
        <v>54</v>
      </c>
      <c r="E57" s="25" t="s">
        <v>181</v>
      </c>
      <c r="F57" s="23">
        <v>45498</v>
      </c>
      <c r="G57" s="25" t="s">
        <v>168</v>
      </c>
      <c r="H57" s="42">
        <v>47</v>
      </c>
      <c r="I57" s="25" t="s">
        <v>170</v>
      </c>
      <c r="J57" s="29" t="s">
        <v>143</v>
      </c>
      <c r="K57" s="29" t="s">
        <v>143</v>
      </c>
      <c r="L57" s="23">
        <v>45498</v>
      </c>
      <c r="M57" s="23">
        <v>45863</v>
      </c>
      <c r="N57" s="26"/>
      <c r="O57" s="32" t="s">
        <v>182</v>
      </c>
      <c r="P57" s="21" t="s">
        <v>72</v>
      </c>
      <c r="Q57" s="26" t="s">
        <v>73</v>
      </c>
      <c r="R57" s="4">
        <v>45662</v>
      </c>
      <c r="S57" s="28" t="s">
        <v>91</v>
      </c>
    </row>
    <row r="58" spans="1:19" ht="75" x14ac:dyDescent="0.25">
      <c r="A58" s="3">
        <v>2024</v>
      </c>
      <c r="B58" s="4">
        <v>45566</v>
      </c>
      <c r="C58" s="4">
        <v>45657</v>
      </c>
      <c r="D58" s="24" t="s">
        <v>56</v>
      </c>
      <c r="E58" s="25" t="s">
        <v>178</v>
      </c>
      <c r="F58" s="23">
        <v>45509</v>
      </c>
      <c r="G58" s="25" t="s">
        <v>168</v>
      </c>
      <c r="H58" s="42">
        <v>48</v>
      </c>
      <c r="I58" s="25" t="s">
        <v>170</v>
      </c>
      <c r="J58" s="29" t="s">
        <v>143</v>
      </c>
      <c r="K58" s="29" t="s">
        <v>143</v>
      </c>
      <c r="L58" s="23">
        <v>45509</v>
      </c>
      <c r="M58" s="23">
        <v>45874</v>
      </c>
      <c r="N58" s="26"/>
      <c r="O58" s="32" t="s">
        <v>183</v>
      </c>
      <c r="P58" s="21" t="s">
        <v>72</v>
      </c>
      <c r="Q58" s="26" t="s">
        <v>73</v>
      </c>
      <c r="R58" s="4">
        <v>45662</v>
      </c>
      <c r="S58" s="28" t="s">
        <v>91</v>
      </c>
    </row>
    <row r="59" spans="1:19" ht="75" x14ac:dyDescent="0.25">
      <c r="A59" s="3">
        <v>2024</v>
      </c>
      <c r="B59" s="4">
        <v>45566</v>
      </c>
      <c r="C59" s="4">
        <v>45657</v>
      </c>
      <c r="D59" s="24" t="s">
        <v>54</v>
      </c>
      <c r="E59" s="25" t="s">
        <v>181</v>
      </c>
      <c r="F59" s="23">
        <v>45510</v>
      </c>
      <c r="G59" s="25" t="s">
        <v>168</v>
      </c>
      <c r="H59" s="42">
        <v>49</v>
      </c>
      <c r="I59" s="25" t="s">
        <v>170</v>
      </c>
      <c r="J59" s="29" t="s">
        <v>143</v>
      </c>
      <c r="K59" s="29" t="s">
        <v>143</v>
      </c>
      <c r="L59" s="23">
        <v>45510</v>
      </c>
      <c r="M59" s="23">
        <v>45875</v>
      </c>
      <c r="N59" s="26"/>
      <c r="O59" s="32" t="s">
        <v>184</v>
      </c>
      <c r="P59" s="21" t="s">
        <v>72</v>
      </c>
      <c r="Q59" s="26" t="s">
        <v>73</v>
      </c>
      <c r="R59" s="4">
        <v>45662</v>
      </c>
      <c r="S59" s="28" t="s">
        <v>91</v>
      </c>
    </row>
    <row r="60" spans="1:19" ht="75" x14ac:dyDescent="0.25">
      <c r="A60" s="3">
        <v>2024</v>
      </c>
      <c r="B60" s="4">
        <v>45566</v>
      </c>
      <c r="C60" s="4">
        <v>45657</v>
      </c>
      <c r="D60" s="24" t="s">
        <v>54</v>
      </c>
      <c r="E60" s="25" t="s">
        <v>185</v>
      </c>
      <c r="F60" s="23">
        <v>45482</v>
      </c>
      <c r="G60" s="25" t="s">
        <v>168</v>
      </c>
      <c r="H60" s="42">
        <v>50</v>
      </c>
      <c r="I60" s="25" t="s">
        <v>170</v>
      </c>
      <c r="J60" s="29" t="s">
        <v>143</v>
      </c>
      <c r="K60" s="29" t="s">
        <v>143</v>
      </c>
      <c r="L60" s="23">
        <v>45482</v>
      </c>
      <c r="M60" s="23">
        <v>45657</v>
      </c>
      <c r="N60" s="26"/>
      <c r="O60" s="32" t="s">
        <v>186</v>
      </c>
      <c r="P60" s="21" t="s">
        <v>72</v>
      </c>
      <c r="Q60" s="26" t="s">
        <v>73</v>
      </c>
      <c r="R60" s="4">
        <v>45662</v>
      </c>
      <c r="S60" s="28" t="s">
        <v>91</v>
      </c>
    </row>
    <row r="61" spans="1:19" ht="75" x14ac:dyDescent="0.25">
      <c r="A61" s="3">
        <v>2024</v>
      </c>
      <c r="B61" s="4">
        <v>45566</v>
      </c>
      <c r="C61" s="4">
        <v>45657</v>
      </c>
      <c r="D61" s="24" t="s">
        <v>54</v>
      </c>
      <c r="E61" s="25" t="s">
        <v>178</v>
      </c>
      <c r="F61" s="23">
        <v>45512</v>
      </c>
      <c r="G61" s="25" t="s">
        <v>168</v>
      </c>
      <c r="H61" s="42">
        <v>51</v>
      </c>
      <c r="I61" s="25" t="s">
        <v>170</v>
      </c>
      <c r="J61" s="29" t="s">
        <v>143</v>
      </c>
      <c r="K61" s="29" t="s">
        <v>143</v>
      </c>
      <c r="L61" s="23">
        <v>45512</v>
      </c>
      <c r="M61" s="23">
        <v>45877</v>
      </c>
      <c r="N61" s="26"/>
      <c r="O61" s="32" t="s">
        <v>187</v>
      </c>
      <c r="P61" s="21" t="s">
        <v>72</v>
      </c>
      <c r="Q61" s="26" t="s">
        <v>73</v>
      </c>
      <c r="R61" s="4">
        <v>45662</v>
      </c>
      <c r="S61" s="28" t="s">
        <v>91</v>
      </c>
    </row>
    <row r="62" spans="1:19" ht="75" x14ac:dyDescent="0.25">
      <c r="A62" s="3">
        <v>2024</v>
      </c>
      <c r="B62" s="4">
        <v>45566</v>
      </c>
      <c r="C62" s="4">
        <v>45657</v>
      </c>
      <c r="D62" s="24" t="s">
        <v>54</v>
      </c>
      <c r="E62" s="25" t="s">
        <v>185</v>
      </c>
      <c r="F62" s="23">
        <v>45524</v>
      </c>
      <c r="G62" s="25" t="s">
        <v>168</v>
      </c>
      <c r="H62" s="42">
        <v>52</v>
      </c>
      <c r="I62" s="25" t="s">
        <v>170</v>
      </c>
      <c r="J62" s="29" t="s">
        <v>143</v>
      </c>
      <c r="K62" s="29" t="s">
        <v>143</v>
      </c>
      <c r="L62" s="23">
        <v>45524</v>
      </c>
      <c r="M62" s="23">
        <v>45657</v>
      </c>
      <c r="N62" s="26"/>
      <c r="O62" s="31" t="s">
        <v>188</v>
      </c>
      <c r="P62" s="21" t="s">
        <v>72</v>
      </c>
      <c r="Q62" s="26" t="s">
        <v>73</v>
      </c>
      <c r="R62" s="4">
        <v>45662</v>
      </c>
      <c r="S62" s="28" t="s">
        <v>91</v>
      </c>
    </row>
    <row r="63" spans="1:19" ht="75" x14ac:dyDescent="0.25">
      <c r="A63" s="3">
        <v>2024</v>
      </c>
      <c r="B63" s="4">
        <v>45566</v>
      </c>
      <c r="C63" s="4">
        <v>45657</v>
      </c>
      <c r="D63" s="24" t="s">
        <v>54</v>
      </c>
      <c r="E63" s="25" t="s">
        <v>175</v>
      </c>
      <c r="F63" s="23">
        <v>45537</v>
      </c>
      <c r="G63" s="25" t="s">
        <v>168</v>
      </c>
      <c r="H63" s="42">
        <v>53</v>
      </c>
      <c r="I63" s="25" t="s">
        <v>170</v>
      </c>
      <c r="J63" s="29" t="s">
        <v>143</v>
      </c>
      <c r="K63" s="29" t="s">
        <v>143</v>
      </c>
      <c r="L63" s="23">
        <v>45537</v>
      </c>
      <c r="M63" s="23">
        <v>46998</v>
      </c>
      <c r="N63" s="26"/>
      <c r="O63" s="31" t="s">
        <v>189</v>
      </c>
      <c r="P63" s="21" t="s">
        <v>72</v>
      </c>
      <c r="Q63" s="26" t="s">
        <v>73</v>
      </c>
      <c r="R63" s="4">
        <v>45662</v>
      </c>
      <c r="S63" s="28" t="s">
        <v>91</v>
      </c>
    </row>
    <row r="64" spans="1:19" ht="75" x14ac:dyDescent="0.25">
      <c r="A64" s="3">
        <v>2024</v>
      </c>
      <c r="B64" s="4">
        <v>45566</v>
      </c>
      <c r="C64" s="4">
        <v>45657</v>
      </c>
      <c r="D64" s="24" t="s">
        <v>56</v>
      </c>
      <c r="E64" s="25" t="s">
        <v>178</v>
      </c>
      <c r="F64" s="23">
        <v>45537</v>
      </c>
      <c r="G64" s="25" t="s">
        <v>168</v>
      </c>
      <c r="H64" s="42">
        <v>54</v>
      </c>
      <c r="I64" s="25" t="s">
        <v>170</v>
      </c>
      <c r="J64" s="29" t="s">
        <v>143</v>
      </c>
      <c r="K64" s="29" t="s">
        <v>143</v>
      </c>
      <c r="L64" s="23">
        <v>45537</v>
      </c>
      <c r="M64" s="23">
        <v>45902</v>
      </c>
      <c r="N64" s="26"/>
      <c r="O64" s="31" t="s">
        <v>190</v>
      </c>
      <c r="P64" s="21" t="s">
        <v>72</v>
      </c>
      <c r="Q64" s="26" t="s">
        <v>73</v>
      </c>
      <c r="R64" s="4">
        <v>45662</v>
      </c>
      <c r="S64" s="28" t="s">
        <v>91</v>
      </c>
    </row>
    <row r="65" spans="1:19" ht="165" x14ac:dyDescent="0.25">
      <c r="A65" s="35">
        <v>2024</v>
      </c>
      <c r="B65" s="4">
        <v>45566</v>
      </c>
      <c r="C65" s="4">
        <v>45657</v>
      </c>
      <c r="D65" s="24" t="s">
        <v>56</v>
      </c>
      <c r="E65" s="5" t="s">
        <v>191</v>
      </c>
      <c r="F65" s="4">
        <v>45567</v>
      </c>
      <c r="G65" s="5" t="s">
        <v>192</v>
      </c>
      <c r="H65" s="13">
        <v>55</v>
      </c>
      <c r="I65" s="36" t="s">
        <v>193</v>
      </c>
      <c r="J65" s="19" t="s">
        <v>143</v>
      </c>
      <c r="K65" s="19" t="s">
        <v>143</v>
      </c>
      <c r="L65" s="4">
        <v>45567</v>
      </c>
      <c r="M65" s="4">
        <v>45657</v>
      </c>
      <c r="N65" s="37"/>
      <c r="O65" s="13" t="s">
        <v>194</v>
      </c>
      <c r="P65" s="34"/>
      <c r="Q65" s="19" t="s">
        <v>192</v>
      </c>
      <c r="R65" s="4">
        <v>45658</v>
      </c>
      <c r="S65" s="19" t="s">
        <v>195</v>
      </c>
    </row>
  </sheetData>
  <mergeCells count="7">
    <mergeCell ref="A6:S6"/>
    <mergeCell ref="A2:C2"/>
    <mergeCell ref="D2:F2"/>
    <mergeCell ref="G2:I2"/>
    <mergeCell ref="A3:C3"/>
    <mergeCell ref="D3:F3"/>
    <mergeCell ref="G3:I3"/>
  </mergeCells>
  <dataValidations count="2">
    <dataValidation type="list" allowBlank="1" showErrorMessage="1" sqref="D8:D22 D33:D196" xr:uid="{00000000-0002-0000-0000-000000000000}">
      <formula1>Hidden_13</formula1>
    </dataValidation>
    <dataValidation type="list" allowBlank="1" sqref="G8:G40 G42:G64" xr:uid="{FFD2DBD0-29F8-4CED-929D-6BB768C19A53}">
      <formula1>"Dirección de Programación Producción y Vinculación,Dirección General,Dirección de Planeación Seguimiento y Difusión"</formula1>
    </dataValidation>
  </dataValidations>
  <hyperlinks>
    <hyperlink ref="P8" r:id="rId1" xr:uid="{E9348403-701A-4F7A-ABCF-27C1E376F681}"/>
    <hyperlink ref="O8" r:id="rId2" xr:uid="{C22F9DF4-DE59-49CF-BD22-DAFC8C0E81F1}"/>
    <hyperlink ref="O10" r:id="rId3" xr:uid="{7E600B31-DC31-4220-B5FF-F5693ADFE6DF}"/>
    <hyperlink ref="O11" r:id="rId4" xr:uid="{71BBFB24-C11F-4601-84D8-CD2B47C33233}"/>
    <hyperlink ref="O12" r:id="rId5" xr:uid="{D01E2E47-703F-4B0A-9F3D-4AABAE5B82C7}"/>
    <hyperlink ref="O13" r:id="rId6" xr:uid="{296B363C-353D-45B7-9199-941F92841F87}"/>
    <hyperlink ref="P9:P13" r:id="rId7" display="https://drive.google.com/file/d/1FrTXsehx3Pw05YOLJhgMgNMmmlLQFt7e/view" xr:uid="{B9CF40D2-70C7-45A4-BF90-A9DA9BFD94E6}"/>
    <hyperlink ref="O14" r:id="rId8" xr:uid="{FEE94A85-C2D4-47B5-AD4C-F1EDCD992A58}"/>
    <hyperlink ref="O15" r:id="rId9" xr:uid="{1BBCCA00-9467-45B1-9089-0614608F64B5}"/>
    <hyperlink ref="P14:P16" r:id="rId10" display="https://drive.google.com/file/d/1FrTXsehx3Pw05YOLJhgMgNMmmlLQFt7e/view" xr:uid="{FCC75475-6893-49A8-A091-97EB4EF61183}"/>
    <hyperlink ref="O17" r:id="rId11" xr:uid="{2538A27D-802E-43A6-BE30-D97E0ADA7450}"/>
    <hyperlink ref="P17" r:id="rId12" xr:uid="{8483E3D9-ADB1-4FF3-B975-3D8EF0D7354C}"/>
    <hyperlink ref="O18" r:id="rId13" xr:uid="{4334C01D-B854-444F-A61C-32A8C20A576F}"/>
    <hyperlink ref="O22" r:id="rId14" xr:uid="{8F73BFFF-D323-4247-BD43-8091C3009672}"/>
    <hyperlink ref="O21" r:id="rId15" xr:uid="{7B391BF7-877E-4D6C-B553-B600D8A28BCE}"/>
    <hyperlink ref="O20" r:id="rId16" xr:uid="{7F067628-256E-4A06-87A1-580C6CA7604A}"/>
    <hyperlink ref="O19" r:id="rId17" xr:uid="{106066B9-795C-4965-8DEB-673697A7EA6D}"/>
    <hyperlink ref="P18:P22" r:id="rId18" display="https://drive.google.com/file/d/1FrTXsehx3Pw05YOLJhgMgNMmmlLQFt7e/view" xr:uid="{CCCA5639-6235-428D-BA5E-F8AD88467E5C}"/>
    <hyperlink ref="O23" r:id="rId19" xr:uid="{B97D869B-099F-421F-9331-08D0019ACF33}"/>
    <hyperlink ref="P23" r:id="rId20" xr:uid="{40BF1F87-1138-47FB-B254-961F0A5239E6}"/>
    <hyperlink ref="O24" r:id="rId21" xr:uid="{5A1B1A41-13C4-4FC9-9810-34AD908ADE38}"/>
    <hyperlink ref="O26" r:id="rId22" xr:uid="{E69B1BCB-86DB-482E-A291-4E2E93ADF118}"/>
    <hyperlink ref="O27" r:id="rId23" xr:uid="{D0BB1076-2C9F-4F8C-85DB-DE02F9B89C61}"/>
    <hyperlink ref="O28" r:id="rId24" xr:uid="{A932AABE-942A-418F-8F45-D96D3C235D26}"/>
    <hyperlink ref="P24" r:id="rId25" xr:uid="{831D3CFD-DD5D-41EE-9352-E84A0F2138B3}"/>
    <hyperlink ref="P25" r:id="rId26" xr:uid="{48A4D74B-FD9F-4604-B7D9-749517EB136F}"/>
    <hyperlink ref="P26" r:id="rId27" xr:uid="{0B3ECAA9-5A30-473F-A288-0FC4546326D2}"/>
    <hyperlink ref="P27" r:id="rId28" xr:uid="{49C21424-0BD8-4958-B48D-397C5C4F7B3D}"/>
    <hyperlink ref="P28" r:id="rId29" xr:uid="{F4473CD6-6C07-4DCF-B798-A384B46C0198}"/>
    <hyperlink ref="O29" r:id="rId30" xr:uid="{A808819C-6433-4AF3-9877-DFCDE30F6CEC}"/>
    <hyperlink ref="O30" r:id="rId31" xr:uid="{B8D57892-3B74-438E-BB8B-D5F60B26CE62}"/>
    <hyperlink ref="O31" r:id="rId32" xr:uid="{35B88D5E-6CDF-4F3A-B591-70AA8BF06D81}"/>
    <hyperlink ref="P29" r:id="rId33" xr:uid="{C3D404DC-4CE0-42B1-A0DC-ABDC61222912}"/>
    <hyperlink ref="P30" r:id="rId34" xr:uid="{AFC5A5CD-155A-448E-BB1E-A247CDA406CA}"/>
    <hyperlink ref="P31" r:id="rId35" xr:uid="{8C681B5D-CB09-4D61-B319-7BEC68740F32}"/>
    <hyperlink ref="O33" r:id="rId36" xr:uid="{38B6A676-25D0-489A-B65E-AB64E3DA0905}"/>
    <hyperlink ref="P33" r:id="rId37" xr:uid="{46AB9223-B438-4A2E-B6AE-80B2366721B3}"/>
    <hyperlink ref="P34" r:id="rId38" xr:uid="{8721B495-6931-41E1-8750-258D67FD3123}"/>
    <hyperlink ref="O35" r:id="rId39" xr:uid="{7434DFAA-8E56-48F5-9483-E8DC5F3F3271}"/>
    <hyperlink ref="P35" r:id="rId40" xr:uid="{C0C3EBF7-C363-4D22-9B9F-1172F219DFEF}"/>
    <hyperlink ref="O36" r:id="rId41" xr:uid="{A3A4E5EF-0E48-4CB8-91E9-E153A81BFBA3}"/>
    <hyperlink ref="P36" r:id="rId42" xr:uid="{96C54838-8958-4347-9E04-926D71F5D643}"/>
    <hyperlink ref="O37" r:id="rId43" xr:uid="{7757D5E0-5846-422F-8250-DEC19106A816}"/>
    <hyperlink ref="P37" r:id="rId44" xr:uid="{59F200E6-0BD2-498B-90D5-57E804BECD93}"/>
    <hyperlink ref="O38" r:id="rId45" xr:uid="{E0EB7238-5579-4077-8D8C-E42659808DDC}"/>
    <hyperlink ref="P38" r:id="rId46" xr:uid="{4A5AED64-7D3D-4F18-AFC0-7292E0B51C7A}"/>
    <hyperlink ref="O39" r:id="rId47" xr:uid="{0010EFA7-9F70-489D-828C-AB1396A5C062}"/>
    <hyperlink ref="P39" r:id="rId48" xr:uid="{993281C3-49DF-4F98-AB9A-9F8FE74A8236}"/>
    <hyperlink ref="O40" r:id="rId49" xr:uid="{03009B90-84CC-4F2B-9EE9-3B4DF3E18034}"/>
    <hyperlink ref="P40" r:id="rId50" xr:uid="{39B1213F-ED9B-47D4-BE0A-102A56147C1F}"/>
    <hyperlink ref="O41" r:id="rId51" xr:uid="{963C7695-6A3D-470A-A8ED-34D342AA6CF1}"/>
    <hyperlink ref="P41" r:id="rId52" xr:uid="{D96B747A-5896-43AB-9AB6-0F1C09A8A122}"/>
    <hyperlink ref="O42" r:id="rId53" xr:uid="{A632568C-1068-41E4-AA16-1712D3D86662}"/>
    <hyperlink ref="P42" r:id="rId54" xr:uid="{2A94563A-07F5-4B22-9C18-671E0CB3285C}"/>
    <hyperlink ref="O43" r:id="rId55" xr:uid="{519C255A-7EB5-4FA6-BBBE-62E4D15BE006}"/>
    <hyperlink ref="P43" r:id="rId56" xr:uid="{8E1E1F2E-0D98-4A00-99B9-50A7CCDF1C43}"/>
    <hyperlink ref="O44" r:id="rId57" xr:uid="{A8E49C1F-9EB1-4E30-94DC-B078DD2E932D}"/>
    <hyperlink ref="P44" r:id="rId58" xr:uid="{EFB305E4-C131-43F3-AE85-89A7EBE2B8AC}"/>
    <hyperlink ref="O45" r:id="rId59" xr:uid="{9F0451C8-3E02-4AFC-8605-72167D6963FF}"/>
    <hyperlink ref="P45" r:id="rId60" xr:uid="{41113B8F-6087-40D7-BCE7-2DA0C78F223A}"/>
    <hyperlink ref="O46" r:id="rId61" xr:uid="{32FB8C18-1D98-4F8B-A0F7-DAF4049E8A5C}"/>
    <hyperlink ref="P46" r:id="rId62" xr:uid="{10546B82-1C4A-4668-B52C-4E75B737C529}"/>
    <hyperlink ref="O47" r:id="rId63" xr:uid="{F3987AAF-C2D2-4D2F-AE95-6C7ABEA93E86}"/>
    <hyperlink ref="P47" r:id="rId64" xr:uid="{3208B9FD-94EF-4FDF-B885-367688B871BB}"/>
    <hyperlink ref="O48" r:id="rId65" xr:uid="{C9AC1E90-CDC8-424D-A716-1C0012258F0A}"/>
    <hyperlink ref="P48" r:id="rId66" xr:uid="{6EB3FD34-F203-4684-B65B-005C98D781B5}"/>
    <hyperlink ref="O49" r:id="rId67" xr:uid="{BE81C920-2AEA-437F-9487-35B85F087F2B}"/>
    <hyperlink ref="P49" r:id="rId68" xr:uid="{1ABCF48B-02EE-47E2-8B69-4BC86E7C3593}"/>
    <hyperlink ref="O50" r:id="rId69" xr:uid="{E79A3F1A-6FD4-4555-A1F5-8990A3CF73AE}"/>
    <hyperlink ref="P50" r:id="rId70" xr:uid="{C8FA5477-5529-4211-82E5-F39DADF17D2B}"/>
    <hyperlink ref="O51" r:id="rId71" xr:uid="{0B9B0FB3-C933-4588-9308-99A859A515C0}"/>
    <hyperlink ref="P51" r:id="rId72" xr:uid="{CBC8AFE7-DAB4-433B-BC03-591E3F7BD978}"/>
    <hyperlink ref="O52" r:id="rId73" xr:uid="{FE095BDA-5B1B-4BA7-BAFC-5D2DE2EAABA1}"/>
    <hyperlink ref="P52" r:id="rId74" xr:uid="{CE241709-DE33-4CF9-AF2B-6C6CD9CA8909}"/>
    <hyperlink ref="O53" r:id="rId75" xr:uid="{50B535C8-DF97-4148-8073-ABBEBB23E9FC}"/>
    <hyperlink ref="P53" r:id="rId76" xr:uid="{21B5A60B-9522-4953-898B-4FAF247A5C44}"/>
    <hyperlink ref="O54" r:id="rId77" xr:uid="{DDD2E077-19DF-490E-930E-D09597ACE6C3}"/>
    <hyperlink ref="P54" r:id="rId78" xr:uid="{BFD2DA07-97A2-4141-B5AF-742DA47C0D39}"/>
    <hyperlink ref="O55" r:id="rId79" xr:uid="{F44F5AFC-FD33-4E3A-84E9-9E89DD5BB31B}"/>
    <hyperlink ref="P55" r:id="rId80" xr:uid="{0951A1EC-303E-4764-B388-73A219FE55F1}"/>
    <hyperlink ref="O56" r:id="rId81" xr:uid="{D974E85D-A2AA-42B0-A80F-5E444ABE00A8}"/>
    <hyperlink ref="P56" r:id="rId82" xr:uid="{969508E7-A6B1-4F77-97DA-EE1B35909C20}"/>
    <hyperlink ref="O57" r:id="rId83" xr:uid="{05A3382F-1DEF-41C5-A9A1-2A8EDDA240C8}"/>
    <hyperlink ref="P57" r:id="rId84" xr:uid="{062A4755-B249-4240-B0C8-F9A2CCE7AB1A}"/>
    <hyperlink ref="O58" r:id="rId85" xr:uid="{5EB8A7EF-6624-4686-90CD-60E4F58169ED}"/>
    <hyperlink ref="P58" r:id="rId86" xr:uid="{19B01BE4-CBE7-459C-991F-115B9DD9BB44}"/>
    <hyperlink ref="O59" r:id="rId87" xr:uid="{6312EF30-E64B-4E83-892A-CCCFF1DCC136}"/>
    <hyperlink ref="P59" r:id="rId88" xr:uid="{03EC37AE-E9B5-4E91-99DC-1ACAD4A4A939}"/>
    <hyperlink ref="O60" r:id="rId89" xr:uid="{696BE35A-6ABB-43F2-8C0B-AA3359BDB9B9}"/>
    <hyperlink ref="P60" r:id="rId90" xr:uid="{D604788D-A480-451D-9791-17B85106E67E}"/>
    <hyperlink ref="O61" r:id="rId91" xr:uid="{2DF7DBCD-0915-4226-8000-CD556335F324}"/>
    <hyperlink ref="P61" r:id="rId92" xr:uid="{7773C914-061C-4429-B41C-293BDFCDD482}"/>
    <hyperlink ref="O62" r:id="rId93" xr:uid="{EA3B2CD6-F619-452A-909C-E7B00008F10B}"/>
    <hyperlink ref="P62" r:id="rId94" xr:uid="{87EF5A85-61FC-4708-9052-72E16F4B3633}"/>
    <hyperlink ref="O63" r:id="rId95" xr:uid="{ACB7A553-298B-4E13-A8CC-DE3390850C53}"/>
    <hyperlink ref="P63" r:id="rId96" xr:uid="{E944E7FB-6F8C-4D4E-A385-1E923C3012BD}"/>
    <hyperlink ref="O64" r:id="rId97" xr:uid="{FAD5C9D2-FF08-4318-A5BC-3A68A65274C8}"/>
    <hyperlink ref="P64" r:id="rId98" xr:uid="{85FA87B2-9D4C-4AD4-A8A7-06971A085BC2}"/>
    <hyperlink ref="O34" r:id="rId99" xr:uid="{03187996-3D83-4D8B-A2C6-DC81BD8D9F1D}"/>
    <hyperlink ref="O65" r:id="rId100" xr:uid="{283886DF-9686-488D-9C25-002306B97778}"/>
    <hyperlink ref="H8" location="Tabla_475041!A1" display="Tabla_475041!A1" xr:uid="{7C117356-ABC6-4A2D-A5FE-DD3EB251A3E6}"/>
    <hyperlink ref="H23:H65" location="Tabla_475041!A1" display="13" xr:uid="{F26007C5-8717-4210-A030-A48F29E36E5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4" sqref="A4"/>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topLeftCell="A3" zoomScale="120" zoomScaleNormal="120" workbookViewId="0">
      <selection activeCell="E3" sqref="E3"/>
    </sheetView>
  </sheetViews>
  <sheetFormatPr baseColWidth="10" defaultColWidth="9.140625" defaultRowHeight="15" x14ac:dyDescent="0.25"/>
  <cols>
    <col min="1" max="1" width="3.42578125" bestFit="1" customWidth="1"/>
    <col min="2" max="2" width="32.42578125" customWidth="1"/>
    <col min="3" max="4" width="37.5703125" customWidth="1"/>
    <col min="5" max="5" width="59.85546875"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3">
        <v>1</v>
      </c>
      <c r="B4" s="5" t="s">
        <v>196</v>
      </c>
      <c r="C4" s="3" t="s">
        <v>197</v>
      </c>
      <c r="D4" s="3" t="s">
        <v>198</v>
      </c>
      <c r="E4" s="5" t="s">
        <v>199</v>
      </c>
    </row>
    <row r="5" spans="1:5" x14ac:dyDescent="0.25">
      <c r="A5" s="3">
        <v>2</v>
      </c>
      <c r="B5" s="5" t="s">
        <v>200</v>
      </c>
      <c r="C5" s="5" t="s">
        <v>201</v>
      </c>
      <c r="D5" s="5" t="s">
        <v>202</v>
      </c>
      <c r="E5" s="5" t="s">
        <v>203</v>
      </c>
    </row>
    <row r="6" spans="1:5" x14ac:dyDescent="0.25">
      <c r="A6" s="3">
        <v>3</v>
      </c>
      <c r="B6" s="3" t="s">
        <v>204</v>
      </c>
      <c r="C6" s="3" t="s">
        <v>205</v>
      </c>
      <c r="D6" s="3"/>
      <c r="E6" s="5" t="s">
        <v>206</v>
      </c>
    </row>
    <row r="7" spans="1:5" x14ac:dyDescent="0.25">
      <c r="A7" s="3">
        <v>4</v>
      </c>
      <c r="B7" s="3" t="s">
        <v>207</v>
      </c>
      <c r="C7" s="3" t="s">
        <v>208</v>
      </c>
      <c r="D7" s="3" t="s">
        <v>209</v>
      </c>
      <c r="E7" s="5" t="s">
        <v>210</v>
      </c>
    </row>
    <row r="8" spans="1:5" x14ac:dyDescent="0.25">
      <c r="A8" s="3">
        <v>5</v>
      </c>
      <c r="B8" s="5" t="s">
        <v>211</v>
      </c>
      <c r="C8" s="5" t="s">
        <v>212</v>
      </c>
      <c r="D8" s="5" t="s">
        <v>213</v>
      </c>
      <c r="E8" s="5" t="s">
        <v>214</v>
      </c>
    </row>
    <row r="9" spans="1:5" x14ac:dyDescent="0.25">
      <c r="A9" s="3">
        <v>6</v>
      </c>
      <c r="B9" s="3" t="s">
        <v>215</v>
      </c>
      <c r="C9" s="3" t="s">
        <v>216</v>
      </c>
      <c r="D9" s="3" t="s">
        <v>217</v>
      </c>
      <c r="E9" s="5" t="s">
        <v>218</v>
      </c>
    </row>
    <row r="10" spans="1:5" ht="30" x14ac:dyDescent="0.25">
      <c r="A10" s="3">
        <v>7</v>
      </c>
      <c r="B10" s="3" t="s">
        <v>219</v>
      </c>
      <c r="C10" s="3" t="s">
        <v>220</v>
      </c>
      <c r="D10" s="3" t="s">
        <v>221</v>
      </c>
      <c r="E10" s="5" t="s">
        <v>222</v>
      </c>
    </row>
    <row r="11" spans="1:5" x14ac:dyDescent="0.25">
      <c r="A11" s="3">
        <v>8</v>
      </c>
      <c r="B11" s="3" t="s">
        <v>223</v>
      </c>
      <c r="C11" s="3" t="s">
        <v>224</v>
      </c>
      <c r="D11" s="3" t="s">
        <v>225</v>
      </c>
      <c r="E11" s="5" t="s">
        <v>226</v>
      </c>
    </row>
    <row r="12" spans="1:5" x14ac:dyDescent="0.25">
      <c r="A12" s="3">
        <v>8</v>
      </c>
      <c r="B12" s="3" t="s">
        <v>223</v>
      </c>
      <c r="C12" s="3" t="s">
        <v>224</v>
      </c>
      <c r="D12" s="3" t="s">
        <v>225</v>
      </c>
      <c r="E12" s="5" t="s">
        <v>226</v>
      </c>
    </row>
    <row r="13" spans="1:5" ht="30" x14ac:dyDescent="0.25">
      <c r="A13" s="3">
        <v>9</v>
      </c>
      <c r="B13" s="3" t="s">
        <v>227</v>
      </c>
      <c r="C13" s="3" t="s">
        <v>228</v>
      </c>
      <c r="D13" s="3" t="s">
        <v>229</v>
      </c>
      <c r="E13" s="5" t="s">
        <v>230</v>
      </c>
    </row>
    <row r="14" spans="1:5" x14ac:dyDescent="0.25">
      <c r="A14" s="3">
        <v>10</v>
      </c>
      <c r="B14" s="5" t="s">
        <v>231</v>
      </c>
      <c r="C14" s="5" t="s">
        <v>232</v>
      </c>
      <c r="D14" s="5" t="s">
        <v>233</v>
      </c>
      <c r="E14" s="5" t="s">
        <v>234</v>
      </c>
    </row>
    <row r="15" spans="1:5" x14ac:dyDescent="0.25">
      <c r="A15" s="3">
        <v>11</v>
      </c>
      <c r="B15" s="3" t="s">
        <v>235</v>
      </c>
      <c r="C15" s="3" t="s">
        <v>236</v>
      </c>
      <c r="D15" s="3" t="s">
        <v>237</v>
      </c>
      <c r="E15" s="5" t="s">
        <v>238</v>
      </c>
    </row>
    <row r="16" spans="1:5" ht="45" x14ac:dyDescent="0.25">
      <c r="A16" s="3">
        <v>12</v>
      </c>
      <c r="B16" s="3" t="s">
        <v>239</v>
      </c>
      <c r="C16" s="3" t="s">
        <v>240</v>
      </c>
      <c r="D16" s="3" t="s">
        <v>241</v>
      </c>
      <c r="E16" s="5" t="s">
        <v>242</v>
      </c>
    </row>
    <row r="17" spans="1:5" x14ac:dyDescent="0.25">
      <c r="A17" s="3">
        <v>8</v>
      </c>
      <c r="B17" s="3" t="s">
        <v>223</v>
      </c>
      <c r="C17" s="3" t="s">
        <v>224</v>
      </c>
      <c r="D17" s="3" t="s">
        <v>225</v>
      </c>
      <c r="E17" s="5" t="s">
        <v>226</v>
      </c>
    </row>
    <row r="18" spans="1:5" x14ac:dyDescent="0.25">
      <c r="A18" s="3">
        <v>8</v>
      </c>
      <c r="B18" s="3" t="s">
        <v>223</v>
      </c>
      <c r="C18" s="3" t="s">
        <v>224</v>
      </c>
      <c r="D18" s="3" t="s">
        <v>225</v>
      </c>
      <c r="E18" s="5" t="s">
        <v>226</v>
      </c>
    </row>
    <row r="19" spans="1:5" x14ac:dyDescent="0.25">
      <c r="A19" s="3">
        <v>13</v>
      </c>
      <c r="B19" s="3" t="s">
        <v>243</v>
      </c>
      <c r="C19" s="3" t="s">
        <v>244</v>
      </c>
      <c r="D19" s="3" t="s">
        <v>245</v>
      </c>
      <c r="E19" s="5" t="s">
        <v>246</v>
      </c>
    </row>
    <row r="20" spans="1:5" x14ac:dyDescent="0.25">
      <c r="A20" s="3">
        <v>14</v>
      </c>
      <c r="B20" s="3" t="s">
        <v>247</v>
      </c>
      <c r="C20" s="3" t="s">
        <v>248</v>
      </c>
      <c r="D20" s="3" t="s">
        <v>249</v>
      </c>
      <c r="E20" s="5" t="s">
        <v>250</v>
      </c>
    </row>
    <row r="21" spans="1:5" x14ac:dyDescent="0.25">
      <c r="A21" s="3">
        <v>15</v>
      </c>
      <c r="B21" s="3" t="s">
        <v>251</v>
      </c>
      <c r="C21" s="3" t="s">
        <v>252</v>
      </c>
      <c r="D21" s="3" t="s">
        <v>253</v>
      </c>
      <c r="E21" s="5" t="s">
        <v>254</v>
      </c>
    </row>
    <row r="22" spans="1:5" x14ac:dyDescent="0.25">
      <c r="A22" s="3">
        <v>16</v>
      </c>
      <c r="B22" s="5" t="s">
        <v>255</v>
      </c>
      <c r="C22" s="5" t="s">
        <v>256</v>
      </c>
      <c r="D22" s="5" t="s">
        <v>257</v>
      </c>
      <c r="E22" s="5" t="s">
        <v>258</v>
      </c>
    </row>
    <row r="23" spans="1:5" x14ac:dyDescent="0.25">
      <c r="A23" s="3">
        <v>17</v>
      </c>
      <c r="B23" s="3" t="s">
        <v>259</v>
      </c>
      <c r="C23" s="3" t="s">
        <v>260</v>
      </c>
      <c r="D23" s="3" t="s">
        <v>261</v>
      </c>
      <c r="E23" s="3" t="s">
        <v>262</v>
      </c>
    </row>
    <row r="24" spans="1:5" x14ac:dyDescent="0.25">
      <c r="A24" s="3">
        <v>18</v>
      </c>
      <c r="B24" s="3" t="s">
        <v>263</v>
      </c>
      <c r="C24" s="3" t="s">
        <v>264</v>
      </c>
      <c r="D24" s="3" t="s">
        <v>265</v>
      </c>
      <c r="E24" s="5" t="s">
        <v>266</v>
      </c>
    </row>
    <row r="25" spans="1:5" ht="30" x14ac:dyDescent="0.25">
      <c r="A25" s="3">
        <v>19</v>
      </c>
      <c r="B25" s="5" t="s">
        <v>267</v>
      </c>
      <c r="C25" s="5" t="s">
        <v>268</v>
      </c>
      <c r="D25" s="5" t="s">
        <v>269</v>
      </c>
      <c r="E25" s="5" t="s">
        <v>270</v>
      </c>
    </row>
    <row r="26" spans="1:5" x14ac:dyDescent="0.25">
      <c r="A26" s="3">
        <v>20</v>
      </c>
      <c r="B26" s="3" t="s">
        <v>271</v>
      </c>
      <c r="C26" s="3" t="s">
        <v>272</v>
      </c>
      <c r="D26" s="3" t="s">
        <v>273</v>
      </c>
      <c r="E26" s="5" t="s">
        <v>274</v>
      </c>
    </row>
    <row r="27" spans="1:5" x14ac:dyDescent="0.25">
      <c r="A27" s="3">
        <v>21</v>
      </c>
      <c r="B27" s="5" t="s">
        <v>275</v>
      </c>
      <c r="C27" s="5" t="s">
        <v>276</v>
      </c>
      <c r="D27" s="5" t="s">
        <v>277</v>
      </c>
      <c r="E27" s="5" t="s">
        <v>278</v>
      </c>
    </row>
    <row r="28" spans="1:5" x14ac:dyDescent="0.25">
      <c r="A28" s="3">
        <v>22</v>
      </c>
      <c r="B28" s="3" t="s">
        <v>279</v>
      </c>
      <c r="C28" s="3" t="s">
        <v>280</v>
      </c>
      <c r="D28" s="3" t="s">
        <v>281</v>
      </c>
      <c r="E28" s="5" t="s">
        <v>282</v>
      </c>
    </row>
    <row r="29" spans="1:5" x14ac:dyDescent="0.25">
      <c r="A29" s="3">
        <v>23</v>
      </c>
      <c r="B29" s="3" t="s">
        <v>283</v>
      </c>
      <c r="C29" s="3" t="s">
        <v>284</v>
      </c>
      <c r="D29" s="3"/>
      <c r="E29" s="5" t="s">
        <v>285</v>
      </c>
    </row>
    <row r="30" spans="1:5" x14ac:dyDescent="0.25">
      <c r="A30" s="3">
        <v>24</v>
      </c>
      <c r="B30" s="5" t="s">
        <v>286</v>
      </c>
      <c r="C30" s="5" t="s">
        <v>287</v>
      </c>
      <c r="D30" s="5" t="s">
        <v>287</v>
      </c>
      <c r="E30" s="5" t="s">
        <v>288</v>
      </c>
    </row>
    <row r="31" spans="1:5" ht="30" x14ac:dyDescent="0.25">
      <c r="A31" s="3">
        <v>25</v>
      </c>
      <c r="B31" s="5" t="s">
        <v>289</v>
      </c>
      <c r="C31" s="5" t="s">
        <v>290</v>
      </c>
      <c r="D31" s="5" t="s">
        <v>291</v>
      </c>
      <c r="E31" s="5" t="s">
        <v>292</v>
      </c>
    </row>
    <row r="32" spans="1:5" x14ac:dyDescent="0.25">
      <c r="A32" s="3">
        <v>26</v>
      </c>
      <c r="B32" s="5" t="s">
        <v>293</v>
      </c>
      <c r="C32" s="5" t="s">
        <v>294</v>
      </c>
      <c r="D32" s="5" t="s">
        <v>295</v>
      </c>
      <c r="E32" s="5" t="s">
        <v>296</v>
      </c>
    </row>
    <row r="33" spans="1:5" x14ac:dyDescent="0.25">
      <c r="A33" s="3">
        <v>27</v>
      </c>
      <c r="B33" s="5" t="s">
        <v>297</v>
      </c>
      <c r="C33" s="5" t="s">
        <v>298</v>
      </c>
      <c r="D33" s="5" t="s">
        <v>299</v>
      </c>
      <c r="E33" s="5" t="s">
        <v>300</v>
      </c>
    </row>
    <row r="34" spans="1:5" x14ac:dyDescent="0.25">
      <c r="A34" s="3">
        <v>28</v>
      </c>
      <c r="B34" s="5" t="s">
        <v>301</v>
      </c>
      <c r="C34" s="5" t="s">
        <v>302</v>
      </c>
      <c r="D34" s="5" t="s">
        <v>303</v>
      </c>
      <c r="E34" s="5" t="s">
        <v>304</v>
      </c>
    </row>
    <row r="35" spans="1:5" x14ac:dyDescent="0.25">
      <c r="A35" s="3">
        <v>29</v>
      </c>
      <c r="B35" s="5" t="s">
        <v>305</v>
      </c>
      <c r="C35" s="5" t="s">
        <v>306</v>
      </c>
      <c r="D35" s="5" t="s">
        <v>307</v>
      </c>
      <c r="E35" s="5" t="s">
        <v>308</v>
      </c>
    </row>
    <row r="36" spans="1:5" x14ac:dyDescent="0.25">
      <c r="A36" s="3">
        <v>30</v>
      </c>
      <c r="B36" s="5" t="s">
        <v>309</v>
      </c>
      <c r="C36" s="5" t="s">
        <v>310</v>
      </c>
      <c r="D36" s="5" t="s">
        <v>311</v>
      </c>
      <c r="E36" s="5" t="s">
        <v>312</v>
      </c>
    </row>
    <row r="37" spans="1:5" x14ac:dyDescent="0.25">
      <c r="A37" s="3">
        <v>31</v>
      </c>
      <c r="B37" s="5" t="s">
        <v>313</v>
      </c>
      <c r="C37" s="5" t="s">
        <v>314</v>
      </c>
      <c r="D37" s="5" t="s">
        <v>315</v>
      </c>
      <c r="E37" s="5" t="s">
        <v>316</v>
      </c>
    </row>
    <row r="38" spans="1:5" x14ac:dyDescent="0.25">
      <c r="A38" s="3">
        <v>32</v>
      </c>
      <c r="B38" s="5" t="s">
        <v>317</v>
      </c>
      <c r="C38" s="5" t="s">
        <v>318</v>
      </c>
      <c r="D38" s="5" t="s">
        <v>319</v>
      </c>
      <c r="E38" s="5" t="s">
        <v>320</v>
      </c>
    </row>
    <row r="39" spans="1:5" x14ac:dyDescent="0.25">
      <c r="A39" s="3">
        <v>33</v>
      </c>
      <c r="B39" s="5" t="s">
        <v>321</v>
      </c>
      <c r="C39" s="5" t="s">
        <v>322</v>
      </c>
      <c r="D39" s="5" t="s">
        <v>323</v>
      </c>
      <c r="E39" s="5" t="s">
        <v>324</v>
      </c>
    </row>
    <row r="40" spans="1:5" x14ac:dyDescent="0.25">
      <c r="A40" s="3">
        <v>34</v>
      </c>
      <c r="B40" s="38" t="s">
        <v>325</v>
      </c>
      <c r="C40" s="38" t="s">
        <v>326</v>
      </c>
      <c r="D40" s="38" t="s">
        <v>327</v>
      </c>
      <c r="E40" s="38" t="s">
        <v>328</v>
      </c>
    </row>
    <row r="41" spans="1:5" x14ac:dyDescent="0.25">
      <c r="A41" s="3">
        <v>35</v>
      </c>
      <c r="B41" s="5" t="s">
        <v>329</v>
      </c>
      <c r="C41" s="5" t="s">
        <v>330</v>
      </c>
      <c r="D41" s="5" t="s">
        <v>331</v>
      </c>
      <c r="E41" s="5" t="s">
        <v>332</v>
      </c>
    </row>
    <row r="42" spans="1:5" x14ac:dyDescent="0.25">
      <c r="A42" s="3">
        <v>36</v>
      </c>
      <c r="B42" s="5" t="s">
        <v>333</v>
      </c>
      <c r="C42" s="5" t="s">
        <v>334</v>
      </c>
      <c r="D42" s="5" t="s">
        <v>335</v>
      </c>
      <c r="E42" s="5" t="s">
        <v>336</v>
      </c>
    </row>
    <row r="43" spans="1:5" x14ac:dyDescent="0.25">
      <c r="A43" s="3">
        <v>37</v>
      </c>
      <c r="B43" s="5" t="s">
        <v>337</v>
      </c>
      <c r="C43" s="5" t="s">
        <v>338</v>
      </c>
      <c r="D43" s="5" t="s">
        <v>339</v>
      </c>
      <c r="E43" s="5" t="s">
        <v>340</v>
      </c>
    </row>
    <row r="44" spans="1:5" ht="30" x14ac:dyDescent="0.25">
      <c r="A44" s="3">
        <v>38</v>
      </c>
      <c r="B44" s="5" t="s">
        <v>341</v>
      </c>
      <c r="C44" s="5" t="s">
        <v>342</v>
      </c>
      <c r="D44" s="5" t="s">
        <v>343</v>
      </c>
      <c r="E44" s="5" t="s">
        <v>344</v>
      </c>
    </row>
    <row r="45" spans="1:5" ht="30" x14ac:dyDescent="0.25">
      <c r="A45" s="3">
        <v>39</v>
      </c>
      <c r="B45" s="5" t="s">
        <v>345</v>
      </c>
      <c r="C45" s="5" t="s">
        <v>264</v>
      </c>
      <c r="D45" s="5" t="s">
        <v>346</v>
      </c>
      <c r="E45" s="5" t="s">
        <v>347</v>
      </c>
    </row>
    <row r="46" spans="1:5" x14ac:dyDescent="0.25">
      <c r="A46" s="3">
        <v>40</v>
      </c>
      <c r="B46" s="3" t="s">
        <v>348</v>
      </c>
      <c r="C46" s="3" t="s">
        <v>349</v>
      </c>
      <c r="D46" s="3" t="s">
        <v>350</v>
      </c>
      <c r="E46" s="3" t="s">
        <v>351</v>
      </c>
    </row>
    <row r="47" spans="1:5" ht="30" x14ac:dyDescent="0.25">
      <c r="A47" s="3">
        <v>41</v>
      </c>
      <c r="B47" s="3" t="s">
        <v>352</v>
      </c>
      <c r="C47" s="3" t="s">
        <v>353</v>
      </c>
      <c r="D47" s="3" t="s">
        <v>354</v>
      </c>
      <c r="E47" s="5" t="s">
        <v>355</v>
      </c>
    </row>
    <row r="48" spans="1:5" x14ac:dyDescent="0.25">
      <c r="A48" s="3">
        <v>42</v>
      </c>
      <c r="B48" s="5" t="s">
        <v>305</v>
      </c>
      <c r="C48" s="5" t="s">
        <v>356</v>
      </c>
      <c r="D48" s="5" t="s">
        <v>357</v>
      </c>
      <c r="E48" s="39" t="s">
        <v>358</v>
      </c>
    </row>
    <row r="49" spans="1:5" ht="30" x14ac:dyDescent="0.25">
      <c r="A49" s="3">
        <v>43</v>
      </c>
      <c r="B49" s="5" t="s">
        <v>359</v>
      </c>
      <c r="C49" s="5" t="s">
        <v>360</v>
      </c>
      <c r="D49" s="5" t="s">
        <v>361</v>
      </c>
      <c r="E49" s="5" t="s">
        <v>362</v>
      </c>
    </row>
    <row r="50" spans="1:5" x14ac:dyDescent="0.25">
      <c r="A50" s="3">
        <v>44</v>
      </c>
      <c r="B50" s="5" t="s">
        <v>363</v>
      </c>
      <c r="C50" s="5" t="s">
        <v>364</v>
      </c>
      <c r="D50" s="5" t="s">
        <v>365</v>
      </c>
      <c r="E50" s="5" t="s">
        <v>366</v>
      </c>
    </row>
    <row r="51" spans="1:5" ht="30" x14ac:dyDescent="0.25">
      <c r="A51" s="3">
        <v>45</v>
      </c>
      <c r="B51" s="5" t="s">
        <v>367</v>
      </c>
      <c r="C51" s="5" t="s">
        <v>368</v>
      </c>
      <c r="D51" s="5" t="s">
        <v>294</v>
      </c>
      <c r="E51" s="5" t="s">
        <v>406</v>
      </c>
    </row>
    <row r="52" spans="1:5" x14ac:dyDescent="0.25">
      <c r="A52" s="3">
        <v>45</v>
      </c>
      <c r="B52" s="5" t="s">
        <v>369</v>
      </c>
      <c r="C52" s="5" t="s">
        <v>370</v>
      </c>
      <c r="D52" s="5" t="s">
        <v>371</v>
      </c>
      <c r="E52" s="5" t="s">
        <v>372</v>
      </c>
    </row>
    <row r="53" spans="1:5" x14ac:dyDescent="0.25">
      <c r="A53" s="3">
        <v>47</v>
      </c>
      <c r="B53" s="5" t="s">
        <v>373</v>
      </c>
      <c r="C53" s="5" t="s">
        <v>374</v>
      </c>
      <c r="D53" s="5" t="s">
        <v>371</v>
      </c>
      <c r="E53" s="5" t="s">
        <v>375</v>
      </c>
    </row>
    <row r="54" spans="1:5" x14ac:dyDescent="0.25">
      <c r="A54" s="3">
        <v>48</v>
      </c>
      <c r="B54" s="5" t="s">
        <v>376</v>
      </c>
      <c r="C54" s="5" t="s">
        <v>377</v>
      </c>
      <c r="D54" s="5" t="s">
        <v>378</v>
      </c>
      <c r="E54" s="5" t="s">
        <v>379</v>
      </c>
    </row>
    <row r="55" spans="1:5" x14ac:dyDescent="0.25">
      <c r="A55" s="3">
        <v>49</v>
      </c>
      <c r="B55" s="5" t="s">
        <v>380</v>
      </c>
      <c r="C55" s="5" t="s">
        <v>381</v>
      </c>
      <c r="D55" s="5" t="s">
        <v>382</v>
      </c>
      <c r="E55" s="5" t="s">
        <v>383</v>
      </c>
    </row>
    <row r="56" spans="1:5" ht="30" x14ac:dyDescent="0.25">
      <c r="A56" s="3">
        <v>50</v>
      </c>
      <c r="B56" s="5" t="s">
        <v>384</v>
      </c>
      <c r="C56" s="5" t="s">
        <v>385</v>
      </c>
      <c r="D56" s="5" t="s">
        <v>386</v>
      </c>
      <c r="E56" s="5" t="s">
        <v>387</v>
      </c>
    </row>
    <row r="57" spans="1:5" ht="30" x14ac:dyDescent="0.25">
      <c r="A57" s="3">
        <v>51</v>
      </c>
      <c r="B57" s="5" t="s">
        <v>388</v>
      </c>
      <c r="C57" s="5" t="s">
        <v>389</v>
      </c>
      <c r="D57" s="5" t="s">
        <v>390</v>
      </c>
      <c r="E57" s="5" t="s">
        <v>391</v>
      </c>
    </row>
    <row r="58" spans="1:5" ht="30" x14ac:dyDescent="0.25">
      <c r="A58" s="3">
        <v>52</v>
      </c>
      <c r="B58" s="5" t="s">
        <v>392</v>
      </c>
      <c r="C58" s="5" t="s">
        <v>393</v>
      </c>
      <c r="D58" s="5" t="s">
        <v>394</v>
      </c>
      <c r="E58" s="5" t="s">
        <v>395</v>
      </c>
    </row>
    <row r="59" spans="1:5" x14ac:dyDescent="0.25">
      <c r="A59" s="3">
        <v>53</v>
      </c>
      <c r="B59" s="5" t="s">
        <v>396</v>
      </c>
      <c r="C59" s="5" t="s">
        <v>397</v>
      </c>
      <c r="D59" s="5" t="s">
        <v>398</v>
      </c>
      <c r="E59" s="5" t="s">
        <v>399</v>
      </c>
    </row>
    <row r="60" spans="1:5" x14ac:dyDescent="0.25">
      <c r="A60" s="3">
        <v>54</v>
      </c>
      <c r="B60" s="5" t="s">
        <v>400</v>
      </c>
      <c r="C60" s="5" t="s">
        <v>401</v>
      </c>
      <c r="D60" s="5" t="s">
        <v>402</v>
      </c>
      <c r="E60" s="5" t="s">
        <v>403</v>
      </c>
    </row>
    <row r="61" spans="1:5" ht="25.5" x14ac:dyDescent="0.25">
      <c r="A61" s="40">
        <v>55</v>
      </c>
      <c r="B61" s="5" t="s">
        <v>404</v>
      </c>
      <c r="C61" s="5" t="s">
        <v>326</v>
      </c>
      <c r="D61" s="5" t="s">
        <v>326</v>
      </c>
      <c r="E61" s="41" t="s">
        <v>405</v>
      </c>
    </row>
  </sheetData>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Mendoza</cp:lastModifiedBy>
  <cp:lastPrinted>2025-05-09T17:20:54Z</cp:lastPrinted>
  <dcterms:created xsi:type="dcterms:W3CDTF">2025-05-09T16:42:04Z</dcterms:created>
  <dcterms:modified xsi:type="dcterms:W3CDTF">2025-05-09T17:46:15Z</dcterms:modified>
</cp:coreProperties>
</file>