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externalReferences>
    <externalReference r:id="rId11"/>
    <externalReference r:id="rId12"/>
  </externalReference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525">[2]Hidden_5!$A$1:$A$2</definedName>
    <definedName name="Hidden_617">Hidden_6!$A$1:$A$26</definedName>
    <definedName name="Hidden_721">Hidden_7!$A$1:$A$41</definedName>
    <definedName name="Hidden_733">[1]Hidden_7!$A$1:$A$41</definedName>
    <definedName name="Hidden_828">Hidden_8!$A$1:$A$32</definedName>
    <definedName name="Hidden_840">[1]Hidden_8!$A$1:$A$32</definedName>
  </definedNames>
  <calcPr calcId="0"/>
</workbook>
</file>

<file path=xl/sharedStrings.xml><?xml version="1.0" encoding="utf-8"?>
<sst xmlns="http://schemas.openxmlformats.org/spreadsheetml/2006/main" count="1034" uniqueCount="400">
  <si>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</si>
  <si>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</si>
  <si>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</si>
  <si>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</si>
  <si>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</si>
  <si>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</si>
  <si>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</si>
  <si>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</si>
  <si>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</si>
  <si>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</si>
  <si>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</si>
  <si>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</si>
  <si>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</si>
  <si>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</si>
  <si>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</si>
  <si>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</si>
  <si>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</si>
  <si>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</si>
  <si>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</si>
  <si>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</si>
  <si>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</si>
  <si>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</si>
  <si>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</si>
  <si>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</si>
  <si>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</si>
  <si>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</si>
  <si>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</si>
  <si>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</si>
  <si>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</si>
  <si>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</si>
  <si>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</si>
  <si>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</si>
  <si>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</si>
  <si>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</si>
  <si>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</si>
  <si>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</si>
  <si>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</si>
  <si>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</si>
  <si>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</si>
  <si>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</si>
  <si>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</si>
  <si>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</si>
  <si>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</si>
  <si>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</si>
  <si>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</si>
  <si>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</si>
  <si>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</si>
  <si>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</si>
  <si>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</si>
  <si>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</si>
  <si>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</si>
  <si>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</si>
  <si>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</si>
  <si>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</si>
  <si>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</si>
  <si>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</si>
  <si>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</si>
  <si>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</si>
  <si>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</si>
  <si>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</si>
  <si>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</si>
  <si>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</si>
  <si>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</si>
  <si>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</si>
  <si>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</si>
  <si>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</si>
  <si>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</si>
  <si>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</si>
  <si>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</si>
  <si>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</si>
  <si>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</si>
  <si>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</si>
  <si>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</si>
  <si>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</si>
  <si>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</si>
  <si>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</si>
  <si>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</si>
  <si>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</si>
  <si>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</si>
  <si>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</si>
  <si>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</si>
  <si>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</si>
  <si>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</si>
  <si>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</si>
  <si>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</si>
  <si>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</si>
  <si>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</si>
  <si>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</si>
  <si>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</si>
  <si>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</si>
  <si>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</si>
  <si>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</si>
  <si>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</si>
  <si>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</si>
  <si>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</si>
  <si>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</si>
  <si>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</si>
  <si>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</si>
  <si>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</si>
  <si>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</si>
  <si>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</si>
  <si>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</si>
  <si>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</si>
  <si>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</si>
  <si>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</si>
  <si>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</si>
  <si>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</si>
  <si>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</si>
  <si>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</si>
  <si>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</si>
  <si>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</si>
  <si>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</si>
  <si>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</si>
  <si>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</si>
  <si>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</si>
  <si>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</si>
  <si>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</si>
  <si>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</si>
  <si>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</si>
  <si>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</si>
  <si>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</si>
  <si>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</si>
  <si>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</si>
  <si>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</si>
  <si>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</si>
  <si>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</si>
  <si>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</si>
  <si>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</si>
  <si>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</si>
  <si>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</si>
  <si>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</si>
  <si>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</si>
  <si>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</si>
  <si>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</si>
  <si>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</si>
  <si>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</si>
  <si>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</si>
  <si>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</si>
  <si>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</si>
  <si>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</si>
  <si>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</si>
  <si>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</si>
  <si>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</si>
  <si>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</si>
  <si>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</si>
  <si>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</si>
  <si>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</si>
  <si>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</si>
  <si>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</si>
  <si>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</si>
  <si>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</si>
  <si>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</si>
  <si>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</si>
  <si>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</si>
  <si>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</si>
  <si>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</si>
  <si>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</si>
  <si>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</si>
  <si>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</si>
  <si>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</si>
  <si>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</si>
  <si>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</si>
  <si>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</si>
  <si>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</si>
  <si>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</si>
  <si>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</si>
  <si>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</si>
  <si>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Alejandro </t>
  </si>
  <si>
    <t xml:space="preserve">Morales </t>
  </si>
  <si>
    <t xml:space="preserve">Mayen </t>
  </si>
  <si>
    <t xml:space="preserve">No aplica </t>
  </si>
  <si>
    <t>CAU980825C56</t>
  </si>
  <si>
    <t xml:space="preserve">Azcapotzalco Centro </t>
  </si>
  <si>
    <t xml:space="preserve">Azcapotzalco </t>
  </si>
  <si>
    <t>john_audiovisa@yahoo.com.mx</t>
  </si>
  <si>
    <t>https://tianguisdigital.finanzas.cdmx.gob.mx</t>
  </si>
  <si>
    <t xml:space="preserve">Subdirección de Compras y Control de Materiales </t>
  </si>
  <si>
    <t xml:space="preserve">Roberto </t>
  </si>
  <si>
    <t xml:space="preserve">Hurtado </t>
  </si>
  <si>
    <t xml:space="preserve">Miranda </t>
  </si>
  <si>
    <t xml:space="preserve">Cesar Manuel </t>
  </si>
  <si>
    <t xml:space="preserve">Solis </t>
  </si>
  <si>
    <t xml:space="preserve">Corona </t>
  </si>
  <si>
    <t xml:space="preserve">Rosalba </t>
  </si>
  <si>
    <t xml:space="preserve">Diaz </t>
  </si>
  <si>
    <t>Cisneros</t>
  </si>
  <si>
    <t xml:space="preserve">Ricardo </t>
  </si>
  <si>
    <t xml:space="preserve">Romero </t>
  </si>
  <si>
    <t>Cuautenco</t>
  </si>
  <si>
    <t xml:space="preserve">Maria Alejandra </t>
  </si>
  <si>
    <t xml:space="preserve">Cuervo </t>
  </si>
  <si>
    <t>Contreras</t>
  </si>
  <si>
    <t>RCS161128C26</t>
  </si>
  <si>
    <t>Paysandu</t>
  </si>
  <si>
    <t>San Bartolo Atepehuacan</t>
  </si>
  <si>
    <t>roalservicios2016@gmail.com</t>
  </si>
  <si>
    <t xml:space="preserve">Juan Carlos </t>
  </si>
  <si>
    <t xml:space="preserve">Pérez </t>
  </si>
  <si>
    <t xml:space="preserve">Dorantes </t>
  </si>
  <si>
    <t>BEE091202P13</t>
  </si>
  <si>
    <t>bemiestacionamientos@prodigy.net.mx</t>
  </si>
  <si>
    <t xml:space="preserve">Luis Arturo </t>
  </si>
  <si>
    <t xml:space="preserve">Montes </t>
  </si>
  <si>
    <t>León</t>
  </si>
  <si>
    <t>Alexis</t>
  </si>
  <si>
    <t xml:space="preserve">Crippa </t>
  </si>
  <si>
    <t>Acuña</t>
  </si>
  <si>
    <t xml:space="preserve">Vidal </t>
  </si>
  <si>
    <t>Chavez</t>
  </si>
  <si>
    <t xml:space="preserve">Ramirez </t>
  </si>
  <si>
    <t xml:space="preserve">Oseas </t>
  </si>
  <si>
    <t>Marin</t>
  </si>
  <si>
    <t>Rosales</t>
  </si>
  <si>
    <t xml:space="preserve">Iztacalco </t>
  </si>
  <si>
    <t xml:space="preserve">Moisés </t>
  </si>
  <si>
    <t>Cabrera</t>
  </si>
  <si>
    <t xml:space="preserve">Chavéz </t>
  </si>
  <si>
    <t xml:space="preserve">Marilú </t>
  </si>
  <si>
    <t xml:space="preserve">Pineda </t>
  </si>
  <si>
    <t xml:space="preserve">Hernández </t>
  </si>
  <si>
    <t xml:space="preserve">Blanca Osbelia </t>
  </si>
  <si>
    <t xml:space="preserve">Jiménez </t>
  </si>
  <si>
    <t xml:space="preserve">Joel Aniceto </t>
  </si>
  <si>
    <t xml:space="preserve">García </t>
  </si>
  <si>
    <t xml:space="preserve">Lopez </t>
  </si>
  <si>
    <t xml:space="preserve">Hombre </t>
  </si>
  <si>
    <t>Díaz</t>
  </si>
  <si>
    <t xml:space="preserve">Cisneros </t>
  </si>
  <si>
    <t xml:space="preserve">Mujer </t>
  </si>
  <si>
    <t>https://directoriosancionados.funcionpublica.gob.mx/</t>
  </si>
  <si>
    <t xml:space="preserve">BEMI, ESPACIOS DE ESTACIONAMIENTO, S.A. DE C.V.  </t>
  </si>
  <si>
    <t xml:space="preserve">Micro </t>
  </si>
  <si>
    <t xml:space="preserve">Comprar, vender , arrendar, administrar cualquier forma de negociar con bienes inmuebles </t>
  </si>
  <si>
    <t xml:space="preserve">Montecino </t>
  </si>
  <si>
    <t xml:space="preserve">Napoles </t>
  </si>
  <si>
    <t xml:space="preserve">Benito Juárez </t>
  </si>
  <si>
    <t xml:space="preserve">Benito Juarez </t>
  </si>
  <si>
    <t xml:space="preserve">No se cuanta con correo </t>
  </si>
  <si>
    <t xml:space="preserve">Apoderado legal </t>
  </si>
  <si>
    <t xml:space="preserve">Contreras </t>
  </si>
  <si>
    <t xml:space="preserve">ROAL CUERVO SERVICIOS, S.A de C.V </t>
  </si>
  <si>
    <t xml:space="preserve">Servicios combinados de apoyos en instalaciones </t>
  </si>
  <si>
    <t>SN</t>
  </si>
  <si>
    <t xml:space="preserve">Gustavo A. Madero </t>
  </si>
  <si>
    <t>Mitzy Fernanda</t>
  </si>
  <si>
    <t xml:space="preserve">Vega </t>
  </si>
  <si>
    <t xml:space="preserve">Vargas </t>
  </si>
  <si>
    <t xml:space="preserve">MITZY FERNANDA VEGA VARGAS </t>
  </si>
  <si>
    <t>VEVM991005FD1</t>
  </si>
  <si>
    <t>Fumigaciones ecologicas y servicios ambientales solución limpia,segura y natural .</t>
  </si>
  <si>
    <t xml:space="preserve">Zarzaparrillas </t>
  </si>
  <si>
    <t>mz 15</t>
  </si>
  <si>
    <t>lt 24-1</t>
  </si>
  <si>
    <t xml:space="preserve">Los héroes </t>
  </si>
  <si>
    <t>Coacalco</t>
  </si>
  <si>
    <t xml:space="preserve">Coacalco </t>
  </si>
  <si>
    <t xml:space="preserve">Mitzy  Fernanda </t>
  </si>
  <si>
    <t>http://fumigacionesecologicas.com</t>
  </si>
  <si>
    <t>plagas@policontrolfumigaciones.com</t>
  </si>
  <si>
    <t xml:space="preserve">Juan Francisco </t>
  </si>
  <si>
    <t>Dominguez</t>
  </si>
  <si>
    <t xml:space="preserve">Ceron </t>
  </si>
  <si>
    <t xml:space="preserve">DOLIFORM SERVICIOS, S.A DE C.V </t>
  </si>
  <si>
    <t>DSE161027U82</t>
  </si>
  <si>
    <t xml:space="preserve">Servicios de limpieza de inmuebles </t>
  </si>
  <si>
    <t xml:space="preserve">Dominguez </t>
  </si>
  <si>
    <t>Ceron</t>
  </si>
  <si>
    <t>contacto@doliformservicios.com</t>
  </si>
  <si>
    <t xml:space="preserve">Gonzalo </t>
  </si>
  <si>
    <t xml:space="preserve">CASA VEGA, S.A DE C.V </t>
  </si>
  <si>
    <t>CVE141013944</t>
  </si>
  <si>
    <t xml:space="preserve">Renta de todo tipo de mobiliario para eventos </t>
  </si>
  <si>
    <t>Juventino</t>
  </si>
  <si>
    <t xml:space="preserve">S/N </t>
  </si>
  <si>
    <t xml:space="preserve">Ex Hipodromo de Peralvillo </t>
  </si>
  <si>
    <t>Cuauhtémoc</t>
  </si>
  <si>
    <t>http://www.casavega.com.mx</t>
  </si>
  <si>
    <t>ventas@casavega.com.mx</t>
  </si>
  <si>
    <t xml:space="preserve">CONSORCIO AUDIOVISA, S.A DE C.V </t>
  </si>
  <si>
    <t>Servicios de grabación del sonidp, alquiler de equipo para el comercio y los servicios.</t>
  </si>
  <si>
    <t xml:space="preserve">Tecpan </t>
  </si>
  <si>
    <t xml:space="preserve">planta alta </t>
  </si>
  <si>
    <t>http://www.audiovisa.com.mx</t>
  </si>
  <si>
    <t xml:space="preserve">Brenda </t>
  </si>
  <si>
    <t xml:space="preserve">Resendíz </t>
  </si>
  <si>
    <t xml:space="preserve">Servicios y Eventos BK, S.A DE C.V </t>
  </si>
  <si>
    <t>SEB1502102P4</t>
  </si>
  <si>
    <t xml:space="preserve">Centros generales de alquiler </t>
  </si>
  <si>
    <t xml:space="preserve">Elisa Acuña y Rossety </t>
  </si>
  <si>
    <t xml:space="preserve">Santa Martha Acatitla Norte </t>
  </si>
  <si>
    <t xml:space="preserve">Iztapalapa </t>
  </si>
  <si>
    <t>Iztapalapa</t>
  </si>
  <si>
    <t>serviciosyeventosBK@hotmail.com</t>
  </si>
  <si>
    <t xml:space="preserve">Ariana </t>
  </si>
  <si>
    <t>Barrón</t>
  </si>
  <si>
    <t xml:space="preserve">ZU MEDIA, S.A DE C.V </t>
  </si>
  <si>
    <t>ZME100813D51</t>
  </si>
  <si>
    <t xml:space="preserve">Distribución, arrendamiento, comercialización, materiales audiovisuales, servicios publicitarios </t>
  </si>
  <si>
    <t>Eulalia Guzmán</t>
  </si>
  <si>
    <t xml:space="preserve">Atlampa </t>
  </si>
  <si>
    <t xml:space="preserve">Barrón </t>
  </si>
  <si>
    <t>zumedia.finanzas@gmail.com</t>
  </si>
  <si>
    <t xml:space="preserve">Ocampo </t>
  </si>
  <si>
    <t>Fitz</t>
  </si>
  <si>
    <t xml:space="preserve">Representaciones ZAR OCAMPO, S.A DE C.V </t>
  </si>
  <si>
    <t>RZO980527KM</t>
  </si>
  <si>
    <t xml:space="preserve">Presentación de todo tipo de eventos </t>
  </si>
  <si>
    <t xml:space="preserve">Augusto Rodín </t>
  </si>
  <si>
    <t xml:space="preserve">Ciudad de los Deportes </t>
  </si>
  <si>
    <t>representacioneszar@live.com</t>
  </si>
  <si>
    <t>Apoderado legal</t>
  </si>
  <si>
    <t xml:space="preserve">Apoderado lega </t>
  </si>
  <si>
    <t xml:space="preserve">Andrés </t>
  </si>
  <si>
    <t xml:space="preserve">Rodríguez </t>
  </si>
  <si>
    <t xml:space="preserve">Martínez </t>
  </si>
  <si>
    <t xml:space="preserve">RECONSTRUCTORA DIESEL VALSAN, S.A DE C.V. </t>
  </si>
  <si>
    <t>RDV970721A39</t>
  </si>
  <si>
    <t>Mantenimiento, reparación , adaptación y asesoria de todo tipo de equipos ralacionados a la industra automotriz.</t>
  </si>
  <si>
    <t xml:space="preserve">Guerra de Reforma </t>
  </si>
  <si>
    <t xml:space="preserve">Leyes de Reforma </t>
  </si>
  <si>
    <t>recdieselvalsan@hotmail.com</t>
  </si>
  <si>
    <t xml:space="preserve">Maria Guadalupe </t>
  </si>
  <si>
    <t xml:space="preserve">Vera </t>
  </si>
  <si>
    <t>Gutierrez</t>
  </si>
  <si>
    <t xml:space="preserve">COMPRAMEX VERA, S.A DE C.V </t>
  </si>
  <si>
    <t>CVE140509LC9</t>
  </si>
  <si>
    <t xml:space="preserve">Servicios de apoyo a los negocios </t>
  </si>
  <si>
    <t xml:space="preserve">Andres Molina Enriquez </t>
  </si>
  <si>
    <t xml:space="preserve">Reforma Iztaccihuatl Norte </t>
  </si>
  <si>
    <t>iztacalco</t>
  </si>
  <si>
    <t>Maria Guadalupe</t>
  </si>
  <si>
    <t>veragpe@yahoo.com.mx</t>
  </si>
  <si>
    <t xml:space="preserve">Elizabetha Yanina </t>
  </si>
  <si>
    <t>Gorraez</t>
  </si>
  <si>
    <t xml:space="preserve">SESITI, S.A DE C.V </t>
  </si>
  <si>
    <t>SES0305069R7</t>
  </si>
  <si>
    <t xml:space="preserve">Comercio al por menor de productos de consumo final propiedad de terceros </t>
  </si>
  <si>
    <t xml:space="preserve">Dr.Martinez del rio </t>
  </si>
  <si>
    <t xml:space="preserve">Doctores </t>
  </si>
  <si>
    <t xml:space="preserve">Elizabeth Yanina </t>
  </si>
  <si>
    <t xml:space="preserve">Gorraez </t>
  </si>
  <si>
    <t xml:space="preserve">egorraez@sesiti.com.mx </t>
  </si>
  <si>
    <t xml:space="preserve">Antonio Isaac </t>
  </si>
  <si>
    <t xml:space="preserve">Ibarra </t>
  </si>
  <si>
    <t xml:space="preserve">Alvarado </t>
  </si>
  <si>
    <t xml:space="preserve">Antonio Isaac Ibarra Alvarado </t>
  </si>
  <si>
    <t>IAAA810603BG2</t>
  </si>
  <si>
    <t xml:space="preserve">Reparación y mantenimiento de maquinaria y equipo industrial. Reparación y mantenimiento de maquinaria y equipo comercial y de servicios. Construcción de obras de generación y conducción de energía eléctrica. </t>
  </si>
  <si>
    <t xml:space="preserve">Abraham Gonzalez </t>
  </si>
  <si>
    <t>mz 22</t>
  </si>
  <si>
    <t>lt 30</t>
  </si>
  <si>
    <t xml:space="preserve">Santa Maria Aztahuacan </t>
  </si>
  <si>
    <t>NO CUENTA CON PAGINA WEB</t>
  </si>
  <si>
    <t>multi.isaac@gmail.com</t>
  </si>
  <si>
    <t>https://transparencia.cdmx.gob.mx/storage/app/uploads/public/688/2a5/984/6882a5984007c809507334.pdf</t>
  </si>
  <si>
    <t xml:space="preserve">iztapalapa </t>
  </si>
  <si>
    <t xml:space="preserve">Gabriel </t>
  </si>
  <si>
    <t xml:space="preserve">Aguilar </t>
  </si>
  <si>
    <t xml:space="preserve">Ochoa </t>
  </si>
  <si>
    <t xml:space="preserve">TELECONSTRUCTORA MABA, S.A DE C.V </t>
  </si>
  <si>
    <t>TMA070302CE2</t>
  </si>
  <si>
    <t xml:space="preserve">Administración y supervisión de Construcción de inmuebles comerciales, institucionales y de servicios. </t>
  </si>
  <si>
    <t xml:space="preserve">Coyomeapan </t>
  </si>
  <si>
    <t>mz 61</t>
  </si>
  <si>
    <t>lt 24</t>
  </si>
  <si>
    <t xml:space="preserve">Lomas San Lorenzo </t>
  </si>
  <si>
    <t xml:space="preserve">teleconstructora_maba@hotmail.com </t>
  </si>
  <si>
    <t xml:space="preserve">Mitzy Fernanda </t>
  </si>
  <si>
    <t xml:space="preserve">Mitzy Fernanda Vega Vargas </t>
  </si>
  <si>
    <t xml:space="preserve">Servicio de control y exterminación de plaga. Otros servicios limpieza. </t>
  </si>
  <si>
    <t xml:space="preserve">Los Héroes Coacalco </t>
  </si>
  <si>
    <t xml:space="preserve">Coacalco de Berriozabal </t>
  </si>
  <si>
    <t>https://fumysa.com/</t>
  </si>
  <si>
    <t xml:space="preserve">ventas@fumysa.com </t>
  </si>
  <si>
    <t xml:space="preserve">León </t>
  </si>
  <si>
    <t>ELEVADORES OTIS, S. DE R.L. DE C.V.</t>
  </si>
  <si>
    <t>EOT631205877</t>
  </si>
  <si>
    <t xml:space="preserve">Reparación y mantenimiento de maquinaria y equipo industrial. Otras instalaciones y equipamiento en cosntrucciones. </t>
  </si>
  <si>
    <t xml:space="preserve">Revolución </t>
  </si>
  <si>
    <t>piso 3</t>
  </si>
  <si>
    <t xml:space="preserve">San Pedro de los Pinos </t>
  </si>
  <si>
    <t>5526363000 ext.3159</t>
  </si>
  <si>
    <t xml:space="preserve">alejandro.sanchez1@otis.com </t>
  </si>
  <si>
    <t xml:space="preserve">María Guadalupe </t>
  </si>
  <si>
    <t xml:space="preserve">Gutierrez </t>
  </si>
  <si>
    <t xml:space="preserve">Comercio al por mayor de abarrotes. Servicio de limpieza de inmuebles. Alquiler de equipos para el comercio y de servicios. </t>
  </si>
  <si>
    <t xml:space="preserve">casa b </t>
  </si>
  <si>
    <t xml:space="preserve">Reforma IIztaccihuatl Norte </t>
  </si>
  <si>
    <t xml:space="preserve">veragpe@yahoo.com.mx </t>
  </si>
  <si>
    <t xml:space="preserve">Daniel </t>
  </si>
  <si>
    <t xml:space="preserve">Hinojosa </t>
  </si>
  <si>
    <t xml:space="preserve">Andrade </t>
  </si>
  <si>
    <t xml:space="preserve">DHALUX DELIVERY S.A DE C.V </t>
  </si>
  <si>
    <t>DDE24043043</t>
  </si>
  <si>
    <t>Comercio al por mayor de abarrotes. Otros intermediarios de comercio al por mayor.</t>
  </si>
  <si>
    <t xml:space="preserve">Playa Encantada </t>
  </si>
  <si>
    <t>mz 44</t>
  </si>
  <si>
    <t xml:space="preserve">La Polvorilla </t>
  </si>
  <si>
    <t xml:space="preserve">dhaluxcontacto@gmail.com </t>
  </si>
  <si>
    <t>Comercio al por mayor de abarrotes. Servicio de limpieza de inmuebles. Alquiler de equipos para el comercio y de servicios. Distribucuión de material publicitario.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</si>
</sst>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9D244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9D2449"/>
      </left>
      <right style="thin">
        <color rgb="FF9D2449"/>
      </right>
      <top style="thin">
        <color rgb="FF9D2449"/>
      </top>
      <bottom style="thin">
        <color rgb="FF9D244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rgb="FF9D2449"/>
      </left>
      <right style="thin">
        <color rgb="FF9D2449"/>
      </right>
      <top style="thin">
        <color rgb="FF9D2449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7" fillId="0" borderId="3" xfId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 wrapText="1"/>
    </xf>
    <xf numFmtId="0" fontId="7" fillId="0" borderId="7" xfId="1" applyBorder="1" applyAlignment="1">
      <alignment horizontal="center" vertical="center" wrapText="1"/>
    </xf>
    <xf numFmtId="0" fontId="0" fillId="0" borderId="3" xfId="0" applyBorder="1"/>
    <xf numFmtId="14" fontId="0" fillId="0" borderId="3" xfId="0" applyNumberFormat="1" applyBorder="1"/>
    <xf numFmtId="0" fontId="8" fillId="0" borderId="3" xfId="1" applyFont="1" applyBorder="1"/>
    <xf numFmtId="0" fontId="0" fillId="0" borderId="3" xfId="0" applyFill="1" applyBorder="1"/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right"/>
    </xf>
    <xf numFmtId="0" fontId="0" fillId="0" borderId="3" xfId="0" applyNumberFormat="1" applyBorder="1"/>
    <xf numFmtId="0" fontId="7" fillId="0" borderId="3" xfId="1" applyBorder="1"/>
    <xf numFmtId="0" fontId="7" fillId="0" borderId="3" xfId="1" applyBorder="1" applyAlignment="1">
      <alignment horizontal="center" vertical="center"/>
    </xf>
    <xf numFmtId="0" fontId="0" fillId="0" borderId="3" xfId="0" applyFont="1" applyBorder="1"/>
    <xf numFmtId="0" fontId="1" fillId="0" borderId="3" xfId="1" applyFont="1" applyBorder="1"/>
    <xf numFmtId="0" fontId="7" fillId="0" borderId="3" xfId="1" applyBorder="1" applyAlignment="1">
      <alignment horizontal="center"/>
    </xf>
    <xf numFmtId="0" fontId="7" fillId="0" borderId="3" xfId="1" applyFill="1" applyBorder="1"/>
    <xf numFmtId="0" fontId="0" fillId="0" borderId="3" xfId="0" applyFont="1" applyFill="1" applyBorder="1"/>
    <xf numFmtId="0" fontId="8" fillId="0" borderId="3" xfId="1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GCDMX/Desktop/SIPOT%201&#176;%20TRIM2025/FRACCION%2030/30-LTAIPRC_Art_121_Fr_XXX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DMX/Desktop/Todos%20los%20archivos%20para%20subir/30-LTAIPRC_Art_121_Fr_XX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77624"/>
      <sheetName val="Hidden_1_Tabla_577624"/>
      <sheetName val="Tabla_577651"/>
      <sheetName val="Hidden_1_Tabla_577651"/>
      <sheetName val="Tabla_577652"/>
      <sheetName val="Hidden_1_Tabla_577652"/>
      <sheetName val="Tabla_577653"/>
      <sheetName val="Hidden_1_Tabla_577653"/>
      <sheetName val="Tabla_577621"/>
      <sheetName val="Tabla_577654"/>
      <sheetName val="Tabla_577655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77624"/>
      <sheetName val="Hidden_1_Tabla_577624"/>
      <sheetName val="Tabla_577651"/>
      <sheetName val="Hidden_1_Tabla_577651"/>
      <sheetName val="Tabla_577652"/>
      <sheetName val="Hidden_1_Tabla_577652"/>
      <sheetName val="Tabla_577653"/>
      <sheetName val="Hidden_1_Tabla_577653"/>
      <sheetName val="Tabla_577621"/>
      <sheetName val="Tabla_577654"/>
      <sheetName val="Tabla_577655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Hombre</v>
          </cell>
        </row>
        <row r="2">
          <cell r="A2" t="str">
            <v>Mujer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ianguisdigital.finanzas.cdmx.gob.mx/" TargetMode="External"/><Relationship Id="rId13" Type="http://schemas.openxmlformats.org/officeDocument/2006/relationships/hyperlink" Target="mailto:ventas@fumysa.com" TargetMode="External"/><Relationship Id="rId18" Type="http://schemas.openxmlformats.org/officeDocument/2006/relationships/hyperlink" Target="https://transparencia.cdmx.gob.mx/storage/app/uploads/public/688/2a5/984/6882a5984007c809507334.pdf" TargetMode="External"/><Relationship Id="rId3" Type="http://schemas.openxmlformats.org/officeDocument/2006/relationships/hyperlink" Target="https://tianguisdigital.finanzas.cdmx.gob.mx/" TargetMode="External"/><Relationship Id="rId21" Type="http://schemas.openxmlformats.org/officeDocument/2006/relationships/hyperlink" Target="https://transparencia.cdmx.gob.mx/storage/app/uploads/public/688/2a5/984/6882a5984007c809507334.pdf" TargetMode="External"/><Relationship Id="rId7" Type="http://schemas.openxmlformats.org/officeDocument/2006/relationships/hyperlink" Target="https://tianguisdigital.finanzas.cdmx.gob.mx/" TargetMode="External"/><Relationship Id="rId12" Type="http://schemas.openxmlformats.org/officeDocument/2006/relationships/hyperlink" Target="mailto:teleconstructora_maba@hotmail.com" TargetMode="External"/><Relationship Id="rId17" Type="http://schemas.openxmlformats.org/officeDocument/2006/relationships/hyperlink" Target="mailto:dhaluxcontacto@gmail.com" TargetMode="External"/><Relationship Id="rId25" Type="http://schemas.openxmlformats.org/officeDocument/2006/relationships/hyperlink" Target="https://transparencia.cdmx.gob.mx/storage/app/uploads/public/688/2a5/984/6882a5984007c809507334.pdf" TargetMode="External"/><Relationship Id="rId2" Type="http://schemas.openxmlformats.org/officeDocument/2006/relationships/hyperlink" Target="https://directoriosancionados.funcionpublica.gob.mx/" TargetMode="External"/><Relationship Id="rId16" Type="http://schemas.openxmlformats.org/officeDocument/2006/relationships/hyperlink" Target="mailto:veragpe@yahoo.com.mx" TargetMode="External"/><Relationship Id="rId20" Type="http://schemas.openxmlformats.org/officeDocument/2006/relationships/hyperlink" Target="https://transparencia.cdmx.gob.mx/storage/app/uploads/public/688/2a5/984/6882a5984007c809507334.pdf" TargetMode="External"/><Relationship Id="rId1" Type="http://schemas.openxmlformats.org/officeDocument/2006/relationships/hyperlink" Target="https://directoriosancionados.funcionpublica.gob.mx/" TargetMode="External"/><Relationship Id="rId6" Type="http://schemas.openxmlformats.org/officeDocument/2006/relationships/hyperlink" Target="https://tianguisdigital.finanzas.cdmx.gob.mx/" TargetMode="External"/><Relationship Id="rId11" Type="http://schemas.openxmlformats.org/officeDocument/2006/relationships/hyperlink" Target="mailto:multi.isaac@gmail.com" TargetMode="External"/><Relationship Id="rId24" Type="http://schemas.openxmlformats.org/officeDocument/2006/relationships/hyperlink" Target="https://transparencia.cdmx.gob.mx/storage/app/uploads/public/688/2a5/984/6882a5984007c809507334.pdf" TargetMode="External"/><Relationship Id="rId5" Type="http://schemas.openxmlformats.org/officeDocument/2006/relationships/hyperlink" Target="https://tianguisdigital.finanzas.cdmx.gob.mx/" TargetMode="External"/><Relationship Id="rId15" Type="http://schemas.openxmlformats.org/officeDocument/2006/relationships/hyperlink" Target="mailto:veragpe@yahoo.com.mx" TargetMode="External"/><Relationship Id="rId23" Type="http://schemas.openxmlformats.org/officeDocument/2006/relationships/hyperlink" Target="https://transparencia.cdmx.gob.mx/storage/app/uploads/public/688/2a5/984/6882a5984007c809507334.pdf" TargetMode="External"/><Relationship Id="rId10" Type="http://schemas.openxmlformats.org/officeDocument/2006/relationships/hyperlink" Target="mailto:multi.isaac@gmail.com" TargetMode="External"/><Relationship Id="rId19" Type="http://schemas.openxmlformats.org/officeDocument/2006/relationships/hyperlink" Target="https://transparencia.cdmx.gob.mx/storage/app/uploads/public/688/2a5/984/6882a5984007c809507334.pdf" TargetMode="External"/><Relationship Id="rId4" Type="http://schemas.openxmlformats.org/officeDocument/2006/relationships/hyperlink" Target="https://tianguisdigital.finanzas.cdmx.gob.mx/" TargetMode="External"/><Relationship Id="rId9" Type="http://schemas.openxmlformats.org/officeDocument/2006/relationships/hyperlink" Target="mailto:multi.isaac@gmail.com" TargetMode="External"/><Relationship Id="rId14" Type="http://schemas.openxmlformats.org/officeDocument/2006/relationships/hyperlink" Target="mailto:alejandro.sanchez1@otis.com" TargetMode="External"/><Relationship Id="rId22" Type="http://schemas.openxmlformats.org/officeDocument/2006/relationships/hyperlink" Target="https://transparencia.cdmx.gob.mx/storage/app/uploads/public/688/2a5/984/6882a5984007c80950733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8"/>
  <sheetViews>
    <sheetView tabSelected="1" topLeftCell="A10" zoomScale="85" zoomScaleNormal="85" workbookViewId="0">
      <selection activeCell="F20" sqref="F20"/>
    </sheetView>
  </sheetViews>
  <sheetFormatPr baseColWidth="10" defaultColWidth="9.140625" defaultRowHeight="15" x14ac:dyDescent="0.25"/>
  <cols>
    <col min="1" max="1" width="8.140625" style="3" customWidth="1"/>
    <col min="2" max="3" width="10.85546875" style="3" bestFit="1" customWidth="1"/>
    <col min="4" max="4" width="22.42578125" style="3" bestFit="1" customWidth="1"/>
    <col min="5" max="5" width="18" style="3" bestFit="1" customWidth="1"/>
    <col min="6" max="6" width="17.28515625" style="3" bestFit="1" customWidth="1"/>
    <col min="7" max="7" width="19.42578125" style="3" bestFit="1" customWidth="1"/>
    <col min="8" max="8" width="23" style="3" bestFit="1" customWidth="1"/>
    <col min="9" max="9" width="36.140625" style="3" bestFit="1" customWidth="1"/>
    <col min="10" max="10" width="22.85546875" style="3" bestFit="1" customWidth="1"/>
    <col min="11" max="11" width="12.5703125" style="3" bestFit="1" customWidth="1"/>
    <col min="12" max="12" width="21.28515625" style="3" bestFit="1" customWidth="1"/>
    <col min="13" max="13" width="17" style="3" bestFit="1" customWidth="1"/>
    <col min="14" max="14" width="23.28515625" style="3" bestFit="1" customWidth="1"/>
    <col min="15" max="15" width="18.42578125" style="3" bestFit="1" customWidth="1"/>
    <col min="16" max="16" width="25.28515625" style="3" bestFit="1" customWidth="1"/>
    <col min="17" max="17" width="204.85546875" style="3" bestFit="1" customWidth="1"/>
    <col min="18" max="18" width="9.85546875" style="3" bestFit="1" customWidth="1"/>
    <col min="19" max="19" width="23.85546875" style="3" bestFit="1" customWidth="1"/>
    <col min="20" max="20" width="8.5703125" style="3" bestFit="1" customWidth="1"/>
    <col min="21" max="21" width="13.85546875" style="3" bestFit="1" customWidth="1"/>
    <col min="22" max="22" width="13.42578125" style="3" bestFit="1" customWidth="1"/>
    <col min="23" max="23" width="27.140625" style="3" bestFit="1" customWidth="1"/>
    <col min="24" max="24" width="13.42578125" style="3" bestFit="1" customWidth="1"/>
    <col min="25" max="25" width="24" style="3" bestFit="1" customWidth="1"/>
    <col min="26" max="26" width="13.42578125" style="3" bestFit="1" customWidth="1"/>
    <col min="27" max="27" width="24" style="3" bestFit="1" customWidth="1"/>
    <col min="28" max="28" width="13.42578125" style="3" bestFit="1" customWidth="1"/>
    <col min="29" max="29" width="17.42578125" style="3" bestFit="1" customWidth="1"/>
    <col min="30" max="30" width="8.5703125" style="3" bestFit="1" customWidth="1"/>
    <col min="31" max="31" width="14.5703125" style="3" bestFit="1" customWidth="1"/>
    <col min="32" max="34" width="12.42578125" style="3" bestFit="1" customWidth="1"/>
    <col min="35" max="35" width="17.85546875" style="3" bestFit="1" customWidth="1"/>
    <col min="36" max="37" width="21.28515625" style="3" bestFit="1" customWidth="1"/>
    <col min="38" max="38" width="21.85546875" style="3" bestFit="1" customWidth="1"/>
    <col min="39" max="39" width="23.85546875" style="3" bestFit="1" customWidth="1"/>
    <col min="40" max="40" width="17.5703125" style="3" bestFit="1" customWidth="1"/>
    <col min="41" max="41" width="28.140625" style="3" bestFit="1" customWidth="1"/>
    <col min="42" max="42" width="19.140625" style="3" bestFit="1" customWidth="1"/>
    <col min="43" max="43" width="36.7109375" style="3" bestFit="1" customWidth="1"/>
    <col min="44" max="44" width="43" style="3" bestFit="1" customWidth="1"/>
    <col min="45" max="45" width="101" style="3" bestFit="1" customWidth="1"/>
    <col min="46" max="46" width="47.7109375" style="3" bestFit="1" customWidth="1"/>
    <col min="47" max="47" width="11.7109375" style="3" bestFit="1" customWidth="1"/>
    <col min="48" max="48" width="4.85546875" style="3" bestFit="1" customWidth="1"/>
    <col min="49" max="16384" width="9.140625" style="4"/>
  </cols>
  <sheetData>
    <row r="1" spans="1:48" x14ac:dyDescent="0.25">
      <c r="A1" s="11" t="s">
        <v>0</v>
      </c>
      <c r="B1" s="12"/>
      <c r="C1" s="12"/>
      <c r="D1" s="11" t="s">
        <v>1</v>
      </c>
      <c r="E1" s="12"/>
      <c r="F1" s="13"/>
      <c r="G1" s="16" t="s">
        <v>2</v>
      </c>
      <c r="H1" s="16"/>
      <c r="I1" s="16"/>
      <c r="J1" s="16"/>
    </row>
    <row r="2" spans="1:48" x14ac:dyDescent="0.25">
      <c r="A2" s="14" t="s">
        <v>3</v>
      </c>
      <c r="B2" s="15"/>
      <c r="C2" s="15"/>
      <c r="D2" s="14" t="s">
        <v>4</v>
      </c>
      <c r="E2" s="15"/>
      <c r="F2" s="15"/>
      <c r="G2" s="14" t="s">
        <v>5</v>
      </c>
      <c r="H2" s="14"/>
      <c r="I2" s="14"/>
      <c r="J2" s="14"/>
    </row>
    <row r="3" spans="1:48" x14ac:dyDescent="0.25">
      <c r="A3" s="8" t="s">
        <v>7</v>
      </c>
      <c r="B3" s="9"/>
      <c r="C3" s="9"/>
      <c r="D3" s="9"/>
      <c r="E3" s="9"/>
      <c r="F3" s="9"/>
      <c r="G3" s="9"/>
      <c r="H3" s="9"/>
      <c r="I3" s="9"/>
      <c r="J3" s="9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</row>
    <row r="4" spans="1:48" ht="51" x14ac:dyDescent="0.25">
      <c r="A4" s="2" t="s">
        <v>8</v>
      </c>
      <c r="B4" s="2" t="s">
        <v>9</v>
      </c>
      <c r="C4" s="2" t="s">
        <v>10</v>
      </c>
      <c r="D4" s="2" t="s">
        <v>11</v>
      </c>
      <c r="E4" s="2" t="s">
        <v>12</v>
      </c>
      <c r="F4" s="2" t="s">
        <v>13</v>
      </c>
      <c r="G4" s="2" t="s">
        <v>14</v>
      </c>
      <c r="H4" s="2" t="s">
        <v>15</v>
      </c>
      <c r="I4" s="2" t="s">
        <v>16</v>
      </c>
      <c r="J4" s="2" t="s">
        <v>17</v>
      </c>
      <c r="K4" s="2" t="s">
        <v>18</v>
      </c>
      <c r="L4" s="2" t="s">
        <v>19</v>
      </c>
      <c r="M4" s="2" t="s">
        <v>20</v>
      </c>
      <c r="N4" s="2" t="s">
        <v>21</v>
      </c>
      <c r="O4" s="2" t="s">
        <v>22</v>
      </c>
      <c r="P4" s="2" t="s">
        <v>23</v>
      </c>
      <c r="Q4" s="2" t="s">
        <v>24</v>
      </c>
      <c r="R4" s="2" t="s">
        <v>25</v>
      </c>
      <c r="S4" s="2" t="s">
        <v>26</v>
      </c>
      <c r="T4" s="2" t="s">
        <v>27</v>
      </c>
      <c r="U4" s="2" t="s">
        <v>28</v>
      </c>
      <c r="V4" s="2" t="s">
        <v>29</v>
      </c>
      <c r="W4" s="2" t="s">
        <v>30</v>
      </c>
      <c r="X4" s="2" t="s">
        <v>31</v>
      </c>
      <c r="Y4" s="2" t="s">
        <v>32</v>
      </c>
      <c r="Z4" s="2" t="s">
        <v>33</v>
      </c>
      <c r="AA4" s="2" t="s">
        <v>34</v>
      </c>
      <c r="AB4" s="2" t="s">
        <v>35</v>
      </c>
      <c r="AC4" s="2" t="s">
        <v>36</v>
      </c>
      <c r="AD4" s="2" t="s">
        <v>37</v>
      </c>
      <c r="AE4" s="2" t="s">
        <v>38</v>
      </c>
      <c r="AF4" s="2" t="s">
        <v>39</v>
      </c>
      <c r="AG4" s="2" t="s">
        <v>40</v>
      </c>
      <c r="AH4" s="2" t="s">
        <v>41</v>
      </c>
      <c r="AI4" s="2" t="s">
        <v>42</v>
      </c>
      <c r="AJ4" s="2" t="s">
        <v>43</v>
      </c>
      <c r="AK4" s="2" t="s">
        <v>44</v>
      </c>
      <c r="AL4" s="2" t="s">
        <v>45</v>
      </c>
      <c r="AM4" s="2" t="s">
        <v>46</v>
      </c>
      <c r="AN4" s="2" t="s">
        <v>47</v>
      </c>
      <c r="AO4" s="2" t="s">
        <v>48</v>
      </c>
      <c r="AP4" s="2" t="s">
        <v>49</v>
      </c>
      <c r="AQ4" s="2" t="s">
        <v>50</v>
      </c>
      <c r="AR4" s="2" t="s">
        <v>51</v>
      </c>
      <c r="AS4" s="2" t="s">
        <v>52</v>
      </c>
      <c r="AT4" s="2" t="s">
        <v>53</v>
      </c>
      <c r="AU4" s="2" t="s">
        <v>54</v>
      </c>
      <c r="AV4" s="2" t="s">
        <v>55</v>
      </c>
    </row>
    <row r="5" spans="1:48" ht="45" x14ac:dyDescent="0.25">
      <c r="A5" s="5">
        <v>2025</v>
      </c>
      <c r="B5" s="6">
        <v>45658</v>
      </c>
      <c r="C5" s="6">
        <v>45747</v>
      </c>
      <c r="D5" s="5" t="s">
        <v>57</v>
      </c>
      <c r="E5" s="5" t="s">
        <v>196</v>
      </c>
      <c r="F5" s="5" t="s">
        <v>197</v>
      </c>
      <c r="G5" s="5" t="s">
        <v>198</v>
      </c>
      <c r="H5" s="5" t="s">
        <v>225</v>
      </c>
      <c r="I5" s="5" t="s">
        <v>230</v>
      </c>
      <c r="J5" s="5">
        <v>1</v>
      </c>
      <c r="K5" s="5" t="s">
        <v>231</v>
      </c>
      <c r="L5" s="5" t="s">
        <v>60</v>
      </c>
      <c r="M5" s="5" t="s">
        <v>170</v>
      </c>
      <c r="N5" s="5" t="s">
        <v>199</v>
      </c>
      <c r="O5" s="5" t="s">
        <v>92</v>
      </c>
      <c r="P5" s="5" t="s">
        <v>95</v>
      </c>
      <c r="Q5" s="5" t="s">
        <v>232</v>
      </c>
      <c r="R5" s="5" t="s">
        <v>102</v>
      </c>
      <c r="S5" s="5" t="s">
        <v>233</v>
      </c>
      <c r="T5" s="5">
        <v>38</v>
      </c>
      <c r="U5" s="5">
        <v>33</v>
      </c>
      <c r="V5" s="5" t="s">
        <v>127</v>
      </c>
      <c r="W5" s="5" t="s">
        <v>234</v>
      </c>
      <c r="X5" s="5">
        <v>14</v>
      </c>
      <c r="Y5" s="5" t="s">
        <v>235</v>
      </c>
      <c r="Z5" s="5">
        <v>14</v>
      </c>
      <c r="AA5" s="5" t="s">
        <v>236</v>
      </c>
      <c r="AB5" s="5">
        <v>9</v>
      </c>
      <c r="AC5" s="5" t="s">
        <v>92</v>
      </c>
      <c r="AD5" s="5">
        <v>3810</v>
      </c>
      <c r="AE5" s="5"/>
      <c r="AF5" s="5"/>
      <c r="AG5" s="5"/>
      <c r="AH5" s="5"/>
      <c r="AI5" s="5" t="s">
        <v>196</v>
      </c>
      <c r="AJ5" s="5" t="s">
        <v>197</v>
      </c>
      <c r="AK5" s="5" t="s">
        <v>198</v>
      </c>
      <c r="AL5" s="5">
        <v>5555337907</v>
      </c>
      <c r="AM5" s="5" t="s">
        <v>237</v>
      </c>
      <c r="AN5" s="5" t="s">
        <v>238</v>
      </c>
      <c r="AO5" s="5"/>
      <c r="AP5" s="5">
        <v>5555337907</v>
      </c>
      <c r="AQ5" s="5" t="s">
        <v>200</v>
      </c>
      <c r="AR5" s="5" t="s">
        <v>175</v>
      </c>
      <c r="AS5" s="7" t="s">
        <v>229</v>
      </c>
      <c r="AT5" s="5" t="s">
        <v>176</v>
      </c>
      <c r="AU5" s="6">
        <v>45747</v>
      </c>
      <c r="AV5" s="5"/>
    </row>
    <row r="6" spans="1:48" ht="45" x14ac:dyDescent="0.25">
      <c r="A6" s="5">
        <v>2025</v>
      </c>
      <c r="B6" s="6">
        <v>45658</v>
      </c>
      <c r="C6" s="6">
        <v>45747</v>
      </c>
      <c r="D6" s="5" t="s">
        <v>57</v>
      </c>
      <c r="E6" s="5" t="s">
        <v>189</v>
      </c>
      <c r="F6" s="5" t="s">
        <v>190</v>
      </c>
      <c r="G6" s="5" t="s">
        <v>239</v>
      </c>
      <c r="H6" s="5" t="s">
        <v>228</v>
      </c>
      <c r="I6" s="5" t="s">
        <v>240</v>
      </c>
      <c r="J6" s="5">
        <v>2</v>
      </c>
      <c r="K6" s="5" t="s">
        <v>231</v>
      </c>
      <c r="L6" s="5" t="s">
        <v>60</v>
      </c>
      <c r="M6" s="5" t="s">
        <v>170</v>
      </c>
      <c r="N6" s="5" t="s">
        <v>192</v>
      </c>
      <c r="O6" s="5" t="s">
        <v>92</v>
      </c>
      <c r="P6" s="5" t="s">
        <v>95</v>
      </c>
      <c r="Q6" s="5" t="s">
        <v>241</v>
      </c>
      <c r="R6" s="5" t="s">
        <v>102</v>
      </c>
      <c r="S6" s="5" t="s">
        <v>193</v>
      </c>
      <c r="T6" s="5">
        <v>24</v>
      </c>
      <c r="U6" s="5" t="s">
        <v>242</v>
      </c>
      <c r="V6" s="5" t="s">
        <v>127</v>
      </c>
      <c r="W6" s="5" t="s">
        <v>194</v>
      </c>
      <c r="X6" s="5">
        <v>5</v>
      </c>
      <c r="Y6" s="5" t="s">
        <v>243</v>
      </c>
      <c r="Z6" s="5">
        <v>5</v>
      </c>
      <c r="AA6" s="5" t="s">
        <v>243</v>
      </c>
      <c r="AB6" s="5">
        <v>9</v>
      </c>
      <c r="AC6" s="5" t="s">
        <v>92</v>
      </c>
      <c r="AD6" s="5">
        <v>7730</v>
      </c>
      <c r="AE6" s="5"/>
      <c r="AF6" s="5"/>
      <c r="AG6" s="5"/>
      <c r="AH6" s="5"/>
      <c r="AI6" s="5" t="s">
        <v>189</v>
      </c>
      <c r="AJ6" s="5" t="s">
        <v>190</v>
      </c>
      <c r="AK6" s="5" t="s">
        <v>239</v>
      </c>
      <c r="AL6" s="5">
        <v>5567230276</v>
      </c>
      <c r="AM6" s="5" t="s">
        <v>237</v>
      </c>
      <c r="AN6" s="5" t="s">
        <v>238</v>
      </c>
      <c r="AO6" s="5"/>
      <c r="AP6" s="5">
        <v>5567230276</v>
      </c>
      <c r="AQ6" s="5" t="s">
        <v>195</v>
      </c>
      <c r="AR6" s="5" t="s">
        <v>175</v>
      </c>
      <c r="AS6" s="7" t="s">
        <v>229</v>
      </c>
      <c r="AT6" s="5" t="s">
        <v>176</v>
      </c>
      <c r="AU6" s="6">
        <v>45747</v>
      </c>
      <c r="AV6" s="5"/>
    </row>
    <row r="7" spans="1:48" ht="45" x14ac:dyDescent="0.25">
      <c r="A7" s="5">
        <v>2025</v>
      </c>
      <c r="B7" s="6">
        <v>45658</v>
      </c>
      <c r="C7" s="6">
        <v>45747</v>
      </c>
      <c r="D7" s="5" t="s">
        <v>56</v>
      </c>
      <c r="E7" s="5" t="s">
        <v>244</v>
      </c>
      <c r="F7" s="5" t="s">
        <v>245</v>
      </c>
      <c r="G7" s="5" t="s">
        <v>246</v>
      </c>
      <c r="H7" s="5" t="s">
        <v>228</v>
      </c>
      <c r="I7" s="5" t="s">
        <v>247</v>
      </c>
      <c r="J7" s="5">
        <v>3</v>
      </c>
      <c r="K7" s="5" t="s">
        <v>231</v>
      </c>
      <c r="L7" s="5" t="s">
        <v>60</v>
      </c>
      <c r="M7" s="5" t="s">
        <v>170</v>
      </c>
      <c r="N7" s="5" t="s">
        <v>248</v>
      </c>
      <c r="O7" s="5" t="s">
        <v>92</v>
      </c>
      <c r="P7" s="5" t="s">
        <v>95</v>
      </c>
      <c r="Q7" s="5" t="s">
        <v>249</v>
      </c>
      <c r="R7" s="5" t="s">
        <v>102</v>
      </c>
      <c r="S7" s="5" t="s">
        <v>250</v>
      </c>
      <c r="T7" s="5" t="s">
        <v>251</v>
      </c>
      <c r="U7" s="5" t="s">
        <v>252</v>
      </c>
      <c r="V7" s="5" t="s">
        <v>127</v>
      </c>
      <c r="W7" s="5" t="s">
        <v>253</v>
      </c>
      <c r="X7" s="5">
        <v>20</v>
      </c>
      <c r="Y7" s="5" t="s">
        <v>254</v>
      </c>
      <c r="Z7" s="5">
        <v>20</v>
      </c>
      <c r="AA7" s="5" t="s">
        <v>255</v>
      </c>
      <c r="AB7" s="5">
        <v>15</v>
      </c>
      <c r="AC7" s="5" t="s">
        <v>62</v>
      </c>
      <c r="AD7" s="5">
        <v>55712</v>
      </c>
      <c r="AE7" s="5"/>
      <c r="AF7" s="5"/>
      <c r="AG7" s="5"/>
      <c r="AH7" s="5"/>
      <c r="AI7" s="5" t="s">
        <v>256</v>
      </c>
      <c r="AJ7" s="5" t="s">
        <v>245</v>
      </c>
      <c r="AK7" s="5" t="s">
        <v>246</v>
      </c>
      <c r="AL7" s="5">
        <v>5558797576</v>
      </c>
      <c r="AM7" s="5" t="s">
        <v>237</v>
      </c>
      <c r="AN7" s="5" t="s">
        <v>238</v>
      </c>
      <c r="AO7" s="5" t="s">
        <v>257</v>
      </c>
      <c r="AP7" s="5">
        <v>5558797576</v>
      </c>
      <c r="AQ7" s="5" t="s">
        <v>258</v>
      </c>
      <c r="AR7" s="5" t="s">
        <v>175</v>
      </c>
      <c r="AS7" s="7" t="s">
        <v>229</v>
      </c>
      <c r="AT7" s="5" t="s">
        <v>176</v>
      </c>
      <c r="AU7" s="6">
        <v>45747</v>
      </c>
      <c r="AV7" s="5"/>
    </row>
    <row r="8" spans="1:48" ht="45" x14ac:dyDescent="0.25">
      <c r="A8" s="5">
        <v>2025</v>
      </c>
      <c r="B8" s="6">
        <v>45658</v>
      </c>
      <c r="C8" s="6">
        <v>45747</v>
      </c>
      <c r="D8" s="5" t="s">
        <v>57</v>
      </c>
      <c r="E8" s="5" t="s">
        <v>189</v>
      </c>
      <c r="F8" s="5" t="s">
        <v>190</v>
      </c>
      <c r="G8" s="5" t="s">
        <v>239</v>
      </c>
      <c r="H8" s="5" t="s">
        <v>228</v>
      </c>
      <c r="I8" s="5" t="s">
        <v>240</v>
      </c>
      <c r="J8" s="5">
        <v>4</v>
      </c>
      <c r="K8" s="5" t="s">
        <v>231</v>
      </c>
      <c r="L8" s="5" t="s">
        <v>60</v>
      </c>
      <c r="M8" s="5" t="s">
        <v>170</v>
      </c>
      <c r="N8" s="5" t="s">
        <v>192</v>
      </c>
      <c r="O8" s="5" t="s">
        <v>92</v>
      </c>
      <c r="P8" s="5" t="s">
        <v>95</v>
      </c>
      <c r="Q8" s="5" t="s">
        <v>241</v>
      </c>
      <c r="R8" s="5" t="s">
        <v>102</v>
      </c>
      <c r="S8" s="5" t="s">
        <v>193</v>
      </c>
      <c r="T8" s="5">
        <v>24</v>
      </c>
      <c r="U8" s="5" t="s">
        <v>242</v>
      </c>
      <c r="V8" s="5" t="s">
        <v>127</v>
      </c>
      <c r="W8" s="5" t="s">
        <v>194</v>
      </c>
      <c r="X8" s="5">
        <v>5</v>
      </c>
      <c r="Y8" s="5" t="s">
        <v>243</v>
      </c>
      <c r="Z8" s="5">
        <v>5</v>
      </c>
      <c r="AA8" s="5" t="s">
        <v>243</v>
      </c>
      <c r="AB8" s="5">
        <v>9</v>
      </c>
      <c r="AC8" s="5" t="s">
        <v>92</v>
      </c>
      <c r="AD8" s="5">
        <v>7730</v>
      </c>
      <c r="AE8" s="5"/>
      <c r="AF8" s="5"/>
      <c r="AG8" s="5"/>
      <c r="AH8" s="5"/>
      <c r="AI8" s="5" t="s">
        <v>189</v>
      </c>
      <c r="AJ8" s="5" t="s">
        <v>190</v>
      </c>
      <c r="AK8" s="5" t="s">
        <v>239</v>
      </c>
      <c r="AL8" s="5">
        <v>5567230276</v>
      </c>
      <c r="AM8" s="5" t="s">
        <v>237</v>
      </c>
      <c r="AN8" s="5" t="s">
        <v>238</v>
      </c>
      <c r="AO8" s="5"/>
      <c r="AP8" s="5">
        <v>5567230276</v>
      </c>
      <c r="AQ8" s="5" t="s">
        <v>195</v>
      </c>
      <c r="AR8" s="5" t="s">
        <v>175</v>
      </c>
      <c r="AS8" s="7" t="s">
        <v>229</v>
      </c>
      <c r="AT8" s="5" t="s">
        <v>176</v>
      </c>
      <c r="AU8" s="6">
        <v>45747</v>
      </c>
      <c r="AV8" s="5"/>
    </row>
    <row r="9" spans="1:48" ht="45" x14ac:dyDescent="0.25">
      <c r="A9" s="5">
        <v>2025</v>
      </c>
      <c r="B9" s="6">
        <v>45658</v>
      </c>
      <c r="C9" s="6">
        <v>45747</v>
      </c>
      <c r="D9" s="5" t="s">
        <v>57</v>
      </c>
      <c r="E9" s="5" t="s">
        <v>259</v>
      </c>
      <c r="F9" s="5" t="s">
        <v>260</v>
      </c>
      <c r="G9" s="5" t="s">
        <v>261</v>
      </c>
      <c r="H9" s="5" t="s">
        <v>225</v>
      </c>
      <c r="I9" s="5" t="s">
        <v>262</v>
      </c>
      <c r="J9" s="5">
        <v>5</v>
      </c>
      <c r="K9" s="5" t="s">
        <v>231</v>
      </c>
      <c r="L9" s="5" t="s">
        <v>60</v>
      </c>
      <c r="M9" s="5" t="s">
        <v>170</v>
      </c>
      <c r="N9" s="5" t="s">
        <v>263</v>
      </c>
      <c r="O9" s="5" t="s">
        <v>92</v>
      </c>
      <c r="P9" s="5" t="s">
        <v>95</v>
      </c>
      <c r="Q9" s="5" t="s">
        <v>264</v>
      </c>
      <c r="R9" s="5" t="s">
        <v>102</v>
      </c>
      <c r="S9" s="5" t="s">
        <v>233</v>
      </c>
      <c r="T9" s="5">
        <v>38</v>
      </c>
      <c r="U9" s="5">
        <v>24</v>
      </c>
      <c r="V9" s="5" t="s">
        <v>127</v>
      </c>
      <c r="W9" s="5" t="s">
        <v>234</v>
      </c>
      <c r="X9" s="5">
        <v>14</v>
      </c>
      <c r="Y9" s="5" t="s">
        <v>235</v>
      </c>
      <c r="Z9" s="5">
        <v>14</v>
      </c>
      <c r="AA9" s="5" t="s">
        <v>236</v>
      </c>
      <c r="AB9" s="5">
        <v>9</v>
      </c>
      <c r="AC9" s="5" t="s">
        <v>92</v>
      </c>
      <c r="AD9" s="5">
        <v>3810</v>
      </c>
      <c r="AE9" s="5"/>
      <c r="AF9" s="5"/>
      <c r="AG9" s="5"/>
      <c r="AH9" s="5"/>
      <c r="AI9" s="5" t="s">
        <v>259</v>
      </c>
      <c r="AJ9" s="5" t="s">
        <v>265</v>
      </c>
      <c r="AK9" s="5" t="s">
        <v>266</v>
      </c>
      <c r="AL9" s="5">
        <v>5590011950</v>
      </c>
      <c r="AM9" s="5" t="s">
        <v>237</v>
      </c>
      <c r="AN9" s="5" t="s">
        <v>238</v>
      </c>
      <c r="AO9" s="5"/>
      <c r="AP9" s="5">
        <v>5590011950</v>
      </c>
      <c r="AQ9" s="5" t="s">
        <v>267</v>
      </c>
      <c r="AR9" s="5" t="s">
        <v>175</v>
      </c>
      <c r="AS9" s="7" t="s">
        <v>229</v>
      </c>
      <c r="AT9" s="5" t="s">
        <v>176</v>
      </c>
      <c r="AU9" s="6">
        <v>45747</v>
      </c>
      <c r="AV9" s="5"/>
    </row>
    <row r="10" spans="1:48" ht="45" x14ac:dyDescent="0.25">
      <c r="A10" s="5">
        <v>2025</v>
      </c>
      <c r="B10" s="6">
        <v>45658</v>
      </c>
      <c r="C10" s="6">
        <v>45747</v>
      </c>
      <c r="D10" s="5" t="s">
        <v>57</v>
      </c>
      <c r="E10" s="5" t="s">
        <v>268</v>
      </c>
      <c r="F10" s="5" t="s">
        <v>245</v>
      </c>
      <c r="G10" s="5" t="s">
        <v>168</v>
      </c>
      <c r="H10" s="5" t="s">
        <v>225</v>
      </c>
      <c r="I10" s="5" t="s">
        <v>269</v>
      </c>
      <c r="J10" s="5">
        <v>6</v>
      </c>
      <c r="K10" s="5" t="s">
        <v>231</v>
      </c>
      <c r="L10" s="5" t="s">
        <v>60</v>
      </c>
      <c r="M10" s="5" t="s">
        <v>170</v>
      </c>
      <c r="N10" s="5" t="s">
        <v>270</v>
      </c>
      <c r="O10" s="5" t="s">
        <v>92</v>
      </c>
      <c r="P10" s="5" t="s">
        <v>95</v>
      </c>
      <c r="Q10" s="5" t="s">
        <v>271</v>
      </c>
      <c r="R10" s="5" t="s">
        <v>102</v>
      </c>
      <c r="S10" s="5" t="s">
        <v>272</v>
      </c>
      <c r="T10" s="5">
        <v>162</v>
      </c>
      <c r="U10" s="5" t="s">
        <v>273</v>
      </c>
      <c r="V10" s="5" t="s">
        <v>127</v>
      </c>
      <c r="W10" s="5" t="s">
        <v>274</v>
      </c>
      <c r="X10" s="5">
        <v>15</v>
      </c>
      <c r="Y10" s="5" t="s">
        <v>275</v>
      </c>
      <c r="Z10" s="5">
        <v>15</v>
      </c>
      <c r="AA10" s="5" t="s">
        <v>275</v>
      </c>
      <c r="AB10" s="5">
        <v>9</v>
      </c>
      <c r="AC10" s="5" t="s">
        <v>92</v>
      </c>
      <c r="AD10" s="5">
        <v>6250</v>
      </c>
      <c r="AE10" s="5"/>
      <c r="AF10" s="5"/>
      <c r="AG10" s="5"/>
      <c r="AH10" s="5"/>
      <c r="AI10" s="5" t="s">
        <v>268</v>
      </c>
      <c r="AJ10" s="5" t="s">
        <v>245</v>
      </c>
      <c r="AK10" s="5" t="s">
        <v>168</v>
      </c>
      <c r="AL10" s="5">
        <v>558309233</v>
      </c>
      <c r="AM10" s="5" t="s">
        <v>237</v>
      </c>
      <c r="AN10" s="5" t="s">
        <v>238</v>
      </c>
      <c r="AO10" s="5" t="s">
        <v>276</v>
      </c>
      <c r="AP10" s="5">
        <v>55830923</v>
      </c>
      <c r="AQ10" s="5" t="s">
        <v>277</v>
      </c>
      <c r="AR10" s="5" t="s">
        <v>175</v>
      </c>
      <c r="AS10" s="7" t="s">
        <v>229</v>
      </c>
      <c r="AT10" s="5" t="s">
        <v>176</v>
      </c>
      <c r="AU10" s="6">
        <v>45747</v>
      </c>
      <c r="AV10" s="5"/>
    </row>
    <row r="11" spans="1:48" ht="45" x14ac:dyDescent="0.25">
      <c r="A11" s="5">
        <v>2025</v>
      </c>
      <c r="B11" s="6">
        <v>45658</v>
      </c>
      <c r="C11" s="6">
        <v>45747</v>
      </c>
      <c r="D11" s="5" t="s">
        <v>57</v>
      </c>
      <c r="E11" s="5" t="s">
        <v>167</v>
      </c>
      <c r="F11" s="5" t="s">
        <v>168</v>
      </c>
      <c r="G11" s="5" t="s">
        <v>169</v>
      </c>
      <c r="H11" s="5" t="s">
        <v>225</v>
      </c>
      <c r="I11" s="5" t="s">
        <v>278</v>
      </c>
      <c r="J11" s="5">
        <v>7</v>
      </c>
      <c r="K11" s="5" t="s">
        <v>231</v>
      </c>
      <c r="L11" s="5" t="s">
        <v>60</v>
      </c>
      <c r="M11" s="5" t="s">
        <v>170</v>
      </c>
      <c r="N11" s="5" t="s">
        <v>171</v>
      </c>
      <c r="O11" s="5" t="s">
        <v>92</v>
      </c>
      <c r="P11" s="5" t="s">
        <v>95</v>
      </c>
      <c r="Q11" s="5" t="s">
        <v>279</v>
      </c>
      <c r="R11" s="5" t="s">
        <v>102</v>
      </c>
      <c r="S11" s="5" t="s">
        <v>280</v>
      </c>
      <c r="T11" s="5">
        <v>15</v>
      </c>
      <c r="U11" s="5" t="s">
        <v>281</v>
      </c>
      <c r="V11" s="5" t="s">
        <v>127</v>
      </c>
      <c r="W11" s="5" t="s">
        <v>172</v>
      </c>
      <c r="X11" s="5">
        <v>2</v>
      </c>
      <c r="Y11" s="5" t="s">
        <v>173</v>
      </c>
      <c r="Z11" s="5">
        <v>2</v>
      </c>
      <c r="AA11" s="5" t="s">
        <v>173</v>
      </c>
      <c r="AB11" s="5">
        <v>9</v>
      </c>
      <c r="AC11" s="5" t="s">
        <v>92</v>
      </c>
      <c r="AD11" s="5">
        <v>2000</v>
      </c>
      <c r="AE11" s="5"/>
      <c r="AF11" s="5"/>
      <c r="AG11" s="5"/>
      <c r="AH11" s="5"/>
      <c r="AI11" s="5" t="s">
        <v>167</v>
      </c>
      <c r="AJ11" s="5" t="s">
        <v>168</v>
      </c>
      <c r="AK11" s="5" t="s">
        <v>169</v>
      </c>
      <c r="AL11" s="5">
        <v>5553521858</v>
      </c>
      <c r="AM11" s="5" t="s">
        <v>237</v>
      </c>
      <c r="AN11" s="5" t="s">
        <v>238</v>
      </c>
      <c r="AO11" s="5" t="s">
        <v>282</v>
      </c>
      <c r="AP11" s="5">
        <v>5553521858</v>
      </c>
      <c r="AQ11" s="5" t="s">
        <v>174</v>
      </c>
      <c r="AR11" s="5" t="s">
        <v>175</v>
      </c>
      <c r="AS11" s="7" t="s">
        <v>229</v>
      </c>
      <c r="AT11" s="5" t="s">
        <v>176</v>
      </c>
      <c r="AU11" s="6">
        <v>45747</v>
      </c>
      <c r="AV11" s="5"/>
    </row>
    <row r="12" spans="1:48" ht="45" x14ac:dyDescent="0.25">
      <c r="A12" s="5">
        <v>2025</v>
      </c>
      <c r="B12" s="6">
        <v>45658</v>
      </c>
      <c r="C12" s="6">
        <v>45747</v>
      </c>
      <c r="D12" s="5" t="s">
        <v>57</v>
      </c>
      <c r="E12" s="5" t="s">
        <v>283</v>
      </c>
      <c r="F12" s="5" t="s">
        <v>197</v>
      </c>
      <c r="G12" s="5" t="s">
        <v>284</v>
      </c>
      <c r="H12" s="5" t="s">
        <v>228</v>
      </c>
      <c r="I12" s="5" t="s">
        <v>285</v>
      </c>
      <c r="J12" s="5">
        <v>8</v>
      </c>
      <c r="K12" s="5" t="s">
        <v>231</v>
      </c>
      <c r="L12" s="5" t="s">
        <v>60</v>
      </c>
      <c r="M12" s="5" t="s">
        <v>170</v>
      </c>
      <c r="N12" s="5" t="s">
        <v>286</v>
      </c>
      <c r="O12" s="5" t="s">
        <v>92</v>
      </c>
      <c r="P12" s="5" t="s">
        <v>95</v>
      </c>
      <c r="Q12" s="5" t="s">
        <v>287</v>
      </c>
      <c r="R12" s="5" t="s">
        <v>102</v>
      </c>
      <c r="S12" s="5" t="s">
        <v>288</v>
      </c>
      <c r="T12" s="5">
        <v>253</v>
      </c>
      <c r="U12" s="5" t="s">
        <v>273</v>
      </c>
      <c r="V12" s="5" t="s">
        <v>127</v>
      </c>
      <c r="W12" s="5" t="s">
        <v>289</v>
      </c>
      <c r="X12" s="5">
        <v>7</v>
      </c>
      <c r="Y12" s="5" t="s">
        <v>290</v>
      </c>
      <c r="Z12" s="5">
        <v>7</v>
      </c>
      <c r="AA12" s="5" t="s">
        <v>291</v>
      </c>
      <c r="AB12" s="5">
        <v>9</v>
      </c>
      <c r="AC12" s="5" t="s">
        <v>92</v>
      </c>
      <c r="AD12" s="5">
        <v>9140</v>
      </c>
      <c r="AE12" s="5"/>
      <c r="AF12" s="5"/>
      <c r="AG12" s="5"/>
      <c r="AH12" s="5"/>
      <c r="AI12" s="5" t="s">
        <v>283</v>
      </c>
      <c r="AJ12" s="5" t="s">
        <v>197</v>
      </c>
      <c r="AK12" s="5" t="s">
        <v>197</v>
      </c>
      <c r="AL12" s="5">
        <v>5524569143</v>
      </c>
      <c r="AM12" s="5" t="s">
        <v>237</v>
      </c>
      <c r="AN12" s="5" t="s">
        <v>238</v>
      </c>
      <c r="AO12" s="5"/>
      <c r="AP12" s="5">
        <v>5524569143</v>
      </c>
      <c r="AQ12" s="5" t="s">
        <v>292</v>
      </c>
      <c r="AR12" s="5" t="s">
        <v>175</v>
      </c>
      <c r="AS12" s="7" t="s">
        <v>229</v>
      </c>
      <c r="AT12" s="5" t="s">
        <v>176</v>
      </c>
      <c r="AU12" s="6">
        <v>45747</v>
      </c>
      <c r="AV12" s="5"/>
    </row>
    <row r="13" spans="1:48" ht="60" x14ac:dyDescent="0.25">
      <c r="A13" s="5">
        <v>2025</v>
      </c>
      <c r="B13" s="6">
        <v>45658</v>
      </c>
      <c r="C13" s="6">
        <v>45747</v>
      </c>
      <c r="D13" s="5" t="s">
        <v>57</v>
      </c>
      <c r="E13" s="5" t="s">
        <v>293</v>
      </c>
      <c r="F13" s="5" t="s">
        <v>294</v>
      </c>
      <c r="G13" s="5" t="s">
        <v>223</v>
      </c>
      <c r="H13" s="5" t="s">
        <v>59</v>
      </c>
      <c r="I13" s="5" t="s">
        <v>295</v>
      </c>
      <c r="J13" s="5">
        <v>9</v>
      </c>
      <c r="K13" s="5" t="s">
        <v>231</v>
      </c>
      <c r="L13" s="5" t="s">
        <v>60</v>
      </c>
      <c r="M13" s="5" t="s">
        <v>170</v>
      </c>
      <c r="N13" s="5" t="s">
        <v>296</v>
      </c>
      <c r="O13" s="5" t="s">
        <v>92</v>
      </c>
      <c r="P13" s="5" t="s">
        <v>95</v>
      </c>
      <c r="Q13" s="5" t="s">
        <v>297</v>
      </c>
      <c r="R13" s="5" t="s">
        <v>102</v>
      </c>
      <c r="S13" s="5" t="s">
        <v>298</v>
      </c>
      <c r="T13" s="5">
        <v>218</v>
      </c>
      <c r="U13" s="5" t="s">
        <v>273</v>
      </c>
      <c r="V13" s="5" t="s">
        <v>127</v>
      </c>
      <c r="W13" s="5" t="s">
        <v>299</v>
      </c>
      <c r="X13" s="5">
        <v>15</v>
      </c>
      <c r="Y13" s="5" t="s">
        <v>275</v>
      </c>
      <c r="Z13" s="5">
        <v>15</v>
      </c>
      <c r="AA13" s="5" t="s">
        <v>275</v>
      </c>
      <c r="AB13" s="5">
        <v>9</v>
      </c>
      <c r="AC13" s="5" t="s">
        <v>92</v>
      </c>
      <c r="AD13" s="5">
        <v>6450</v>
      </c>
      <c r="AE13" s="5"/>
      <c r="AF13" s="5"/>
      <c r="AG13" s="5"/>
      <c r="AH13" s="5"/>
      <c r="AI13" s="5" t="s">
        <v>293</v>
      </c>
      <c r="AJ13" s="5" t="s">
        <v>300</v>
      </c>
      <c r="AK13" s="5" t="s">
        <v>223</v>
      </c>
      <c r="AL13" s="5">
        <v>5559213743</v>
      </c>
      <c r="AM13" s="5" t="s">
        <v>237</v>
      </c>
      <c r="AN13" s="5" t="s">
        <v>238</v>
      </c>
      <c r="AO13" s="5"/>
      <c r="AP13" s="5">
        <v>5559213743</v>
      </c>
      <c r="AQ13" s="5" t="s">
        <v>301</v>
      </c>
      <c r="AR13" s="5" t="s">
        <v>175</v>
      </c>
      <c r="AS13" s="7" t="s">
        <v>229</v>
      </c>
      <c r="AT13" s="5" t="s">
        <v>176</v>
      </c>
      <c r="AU13" s="6">
        <v>45747</v>
      </c>
      <c r="AV13" s="5"/>
    </row>
    <row r="14" spans="1:48" ht="45" x14ac:dyDescent="0.25">
      <c r="A14" s="5">
        <v>2025</v>
      </c>
      <c r="B14" s="6">
        <v>45658</v>
      </c>
      <c r="C14" s="6">
        <v>45747</v>
      </c>
      <c r="D14" s="5" t="s">
        <v>57</v>
      </c>
      <c r="E14" s="5" t="s">
        <v>167</v>
      </c>
      <c r="F14" s="5" t="s">
        <v>302</v>
      </c>
      <c r="G14" s="5" t="s">
        <v>303</v>
      </c>
      <c r="H14" s="5" t="s">
        <v>58</v>
      </c>
      <c r="I14" s="5" t="s">
        <v>304</v>
      </c>
      <c r="J14" s="5">
        <v>10</v>
      </c>
      <c r="K14" s="5" t="s">
        <v>231</v>
      </c>
      <c r="L14" s="5" t="s">
        <v>60</v>
      </c>
      <c r="M14" s="5" t="s">
        <v>170</v>
      </c>
      <c r="N14" s="5" t="s">
        <v>305</v>
      </c>
      <c r="O14" s="5" t="s">
        <v>92</v>
      </c>
      <c r="P14" s="5" t="s">
        <v>95</v>
      </c>
      <c r="Q14" s="5" t="s">
        <v>306</v>
      </c>
      <c r="R14" s="5" t="s">
        <v>102</v>
      </c>
      <c r="S14" s="5" t="s">
        <v>307</v>
      </c>
      <c r="T14" s="5">
        <v>185</v>
      </c>
      <c r="U14" s="5">
        <v>502</v>
      </c>
      <c r="V14" s="5" t="s">
        <v>127</v>
      </c>
      <c r="W14" s="5" t="s">
        <v>308</v>
      </c>
      <c r="X14" s="5">
        <v>14</v>
      </c>
      <c r="Y14" s="5" t="s">
        <v>235</v>
      </c>
      <c r="Z14" s="5">
        <v>14</v>
      </c>
      <c r="AA14" s="5" t="s">
        <v>236</v>
      </c>
      <c r="AB14" s="5">
        <v>9</v>
      </c>
      <c r="AC14" s="5" t="s">
        <v>92</v>
      </c>
      <c r="AD14" s="5">
        <v>3710</v>
      </c>
      <c r="AE14" s="5"/>
      <c r="AF14" s="5"/>
      <c r="AG14" s="5"/>
      <c r="AH14" s="5"/>
      <c r="AI14" s="5" t="s">
        <v>167</v>
      </c>
      <c r="AJ14" s="5" t="s">
        <v>302</v>
      </c>
      <c r="AK14" s="5" t="s">
        <v>303</v>
      </c>
      <c r="AL14" s="5">
        <v>56113722</v>
      </c>
      <c r="AM14" s="5" t="s">
        <v>237</v>
      </c>
      <c r="AN14" s="5" t="s">
        <v>238</v>
      </c>
      <c r="AO14" s="5"/>
      <c r="AP14" s="5">
        <v>56113722</v>
      </c>
      <c r="AQ14" s="5" t="s">
        <v>309</v>
      </c>
      <c r="AR14" s="5" t="s">
        <v>175</v>
      </c>
      <c r="AS14" s="7" t="s">
        <v>229</v>
      </c>
      <c r="AT14" s="5" t="s">
        <v>176</v>
      </c>
      <c r="AU14" s="6">
        <v>45747</v>
      </c>
      <c r="AV14" s="5"/>
    </row>
    <row r="15" spans="1:48" ht="45" x14ac:dyDescent="0.25">
      <c r="A15" s="5">
        <v>2025</v>
      </c>
      <c r="B15" s="6">
        <v>45658</v>
      </c>
      <c r="C15" s="6">
        <v>45747</v>
      </c>
      <c r="D15" s="5" t="s">
        <v>57</v>
      </c>
      <c r="E15" s="5" t="s">
        <v>283</v>
      </c>
      <c r="F15" s="5" t="s">
        <v>197</v>
      </c>
      <c r="G15" s="5" t="s">
        <v>284</v>
      </c>
      <c r="H15" s="5" t="s">
        <v>59</v>
      </c>
      <c r="I15" s="5" t="s">
        <v>285</v>
      </c>
      <c r="J15" s="5">
        <v>11</v>
      </c>
      <c r="K15" s="5" t="s">
        <v>231</v>
      </c>
      <c r="L15" s="5" t="s">
        <v>60</v>
      </c>
      <c r="M15" s="5" t="s">
        <v>170</v>
      </c>
      <c r="N15" s="5" t="s">
        <v>286</v>
      </c>
      <c r="O15" s="5" t="s">
        <v>92</v>
      </c>
      <c r="P15" s="5" t="s">
        <v>95</v>
      </c>
      <c r="Q15" s="5" t="s">
        <v>287</v>
      </c>
      <c r="R15" s="5" t="s">
        <v>102</v>
      </c>
      <c r="S15" s="5" t="s">
        <v>288</v>
      </c>
      <c r="T15" s="5">
        <v>253</v>
      </c>
      <c r="U15" s="5" t="s">
        <v>273</v>
      </c>
      <c r="V15" s="5" t="s">
        <v>127</v>
      </c>
      <c r="W15" s="5" t="s">
        <v>289</v>
      </c>
      <c r="X15" s="5">
        <v>7</v>
      </c>
      <c r="Y15" s="5" t="s">
        <v>290</v>
      </c>
      <c r="Z15" s="5">
        <v>7</v>
      </c>
      <c r="AA15" s="5" t="s">
        <v>291</v>
      </c>
      <c r="AB15" s="5">
        <v>9</v>
      </c>
      <c r="AC15" s="5" t="s">
        <v>92</v>
      </c>
      <c r="AD15" s="5">
        <v>9140</v>
      </c>
      <c r="AE15" s="5"/>
      <c r="AF15" s="5"/>
      <c r="AG15" s="5"/>
      <c r="AH15" s="5"/>
      <c r="AI15" s="5" t="s">
        <v>283</v>
      </c>
      <c r="AJ15" s="5" t="s">
        <v>197</v>
      </c>
      <c r="AK15" s="5" t="s">
        <v>197</v>
      </c>
      <c r="AL15" s="5">
        <v>5524569143</v>
      </c>
      <c r="AM15" s="5" t="s">
        <v>237</v>
      </c>
      <c r="AN15" s="5" t="s">
        <v>310</v>
      </c>
      <c r="AO15" s="5"/>
      <c r="AP15" s="5">
        <v>5524569143</v>
      </c>
      <c r="AQ15" s="5" t="s">
        <v>292</v>
      </c>
      <c r="AR15" s="5" t="s">
        <v>175</v>
      </c>
      <c r="AS15" s="7" t="s">
        <v>229</v>
      </c>
      <c r="AT15" s="5" t="s">
        <v>176</v>
      </c>
      <c r="AU15" s="6">
        <v>45747</v>
      </c>
      <c r="AV15" s="5"/>
    </row>
    <row r="16" spans="1:48" ht="45" x14ac:dyDescent="0.25">
      <c r="A16" s="5">
        <v>2025</v>
      </c>
      <c r="B16" s="6">
        <v>45658</v>
      </c>
      <c r="C16" s="6">
        <v>45747</v>
      </c>
      <c r="D16" s="5" t="s">
        <v>57</v>
      </c>
      <c r="E16" s="5" t="s">
        <v>167</v>
      </c>
      <c r="F16" s="5" t="s">
        <v>168</v>
      </c>
      <c r="G16" s="5" t="s">
        <v>169</v>
      </c>
      <c r="H16" s="5" t="s">
        <v>58</v>
      </c>
      <c r="I16" s="5" t="s">
        <v>278</v>
      </c>
      <c r="J16" s="5">
        <v>12</v>
      </c>
      <c r="K16" s="5" t="s">
        <v>231</v>
      </c>
      <c r="L16" s="5" t="s">
        <v>60</v>
      </c>
      <c r="M16" s="5" t="s">
        <v>170</v>
      </c>
      <c r="N16" s="5" t="s">
        <v>171</v>
      </c>
      <c r="O16" s="5" t="s">
        <v>92</v>
      </c>
      <c r="P16" s="5" t="s">
        <v>95</v>
      </c>
      <c r="Q16" s="5" t="s">
        <v>279</v>
      </c>
      <c r="R16" s="5" t="s">
        <v>102</v>
      </c>
      <c r="S16" s="5" t="s">
        <v>280</v>
      </c>
      <c r="T16" s="5">
        <v>15</v>
      </c>
      <c r="U16" s="5" t="s">
        <v>281</v>
      </c>
      <c r="V16" s="5" t="s">
        <v>127</v>
      </c>
      <c r="W16" s="5" t="s">
        <v>172</v>
      </c>
      <c r="X16" s="5">
        <v>2</v>
      </c>
      <c r="Y16" s="5" t="s">
        <v>173</v>
      </c>
      <c r="Z16" s="5">
        <v>2</v>
      </c>
      <c r="AA16" s="5" t="s">
        <v>173</v>
      </c>
      <c r="AB16" s="5">
        <v>9</v>
      </c>
      <c r="AC16" s="5" t="s">
        <v>92</v>
      </c>
      <c r="AD16" s="5">
        <v>2000</v>
      </c>
      <c r="AE16" s="5"/>
      <c r="AF16" s="5"/>
      <c r="AG16" s="5"/>
      <c r="AH16" s="5"/>
      <c r="AI16" s="5" t="s">
        <v>167</v>
      </c>
      <c r="AJ16" s="5" t="s">
        <v>168</v>
      </c>
      <c r="AK16" s="5" t="s">
        <v>169</v>
      </c>
      <c r="AL16" s="5">
        <v>5553521858</v>
      </c>
      <c r="AM16" s="5" t="s">
        <v>237</v>
      </c>
      <c r="AN16" s="5" t="s">
        <v>311</v>
      </c>
      <c r="AO16" s="5" t="s">
        <v>282</v>
      </c>
      <c r="AP16" s="5">
        <v>5553521858</v>
      </c>
      <c r="AQ16" s="5" t="s">
        <v>174</v>
      </c>
      <c r="AR16" s="5" t="s">
        <v>175</v>
      </c>
      <c r="AS16" s="7" t="s">
        <v>229</v>
      </c>
      <c r="AT16" s="5" t="s">
        <v>176</v>
      </c>
      <c r="AU16" s="6">
        <v>45747</v>
      </c>
      <c r="AV16" s="5"/>
    </row>
    <row r="17" spans="1:48" ht="60" x14ac:dyDescent="0.25">
      <c r="A17" s="5">
        <v>2025</v>
      </c>
      <c r="B17" s="6">
        <v>45658</v>
      </c>
      <c r="C17" s="6">
        <v>45747</v>
      </c>
      <c r="D17" s="5" t="s">
        <v>57</v>
      </c>
      <c r="E17" s="5" t="s">
        <v>312</v>
      </c>
      <c r="F17" s="5" t="s">
        <v>313</v>
      </c>
      <c r="G17" s="5" t="s">
        <v>314</v>
      </c>
      <c r="H17" s="5" t="s">
        <v>58</v>
      </c>
      <c r="I17" s="5" t="s">
        <v>315</v>
      </c>
      <c r="J17" s="5">
        <v>13</v>
      </c>
      <c r="K17" s="5" t="s">
        <v>231</v>
      </c>
      <c r="L17" s="5" t="s">
        <v>60</v>
      </c>
      <c r="M17" s="5" t="s">
        <v>170</v>
      </c>
      <c r="N17" s="5" t="s">
        <v>316</v>
      </c>
      <c r="O17" s="5" t="s">
        <v>92</v>
      </c>
      <c r="P17" s="5" t="s">
        <v>95</v>
      </c>
      <c r="Q17" s="5" t="s">
        <v>317</v>
      </c>
      <c r="R17" s="5" t="s">
        <v>102</v>
      </c>
      <c r="S17" s="5" t="s">
        <v>318</v>
      </c>
      <c r="T17" s="5">
        <v>957</v>
      </c>
      <c r="U17" s="5" t="s">
        <v>273</v>
      </c>
      <c r="V17" s="5" t="s">
        <v>127</v>
      </c>
      <c r="W17" s="5" t="s">
        <v>319</v>
      </c>
      <c r="X17" s="5">
        <v>7</v>
      </c>
      <c r="Y17" s="5" t="s">
        <v>290</v>
      </c>
      <c r="Z17" s="5">
        <v>7</v>
      </c>
      <c r="AA17" s="5" t="s">
        <v>291</v>
      </c>
      <c r="AB17" s="5">
        <v>9</v>
      </c>
      <c r="AC17" s="5" t="s">
        <v>92</v>
      </c>
      <c r="AD17" s="5">
        <v>9310</v>
      </c>
      <c r="AE17" s="5"/>
      <c r="AF17" s="5"/>
      <c r="AG17" s="5"/>
      <c r="AH17" s="5"/>
      <c r="AI17" s="5" t="s">
        <v>312</v>
      </c>
      <c r="AJ17" s="5" t="s">
        <v>313</v>
      </c>
      <c r="AK17" s="5" t="s">
        <v>314</v>
      </c>
      <c r="AL17" s="5">
        <v>5556002524</v>
      </c>
      <c r="AM17" s="5" t="s">
        <v>237</v>
      </c>
      <c r="AN17" s="5" t="s">
        <v>311</v>
      </c>
      <c r="AO17" s="5"/>
      <c r="AP17" s="5">
        <v>5556002524</v>
      </c>
      <c r="AQ17" s="5" t="s">
        <v>320</v>
      </c>
      <c r="AR17" s="5" t="s">
        <v>175</v>
      </c>
      <c r="AS17" s="7" t="s">
        <v>229</v>
      </c>
      <c r="AT17" s="5" t="s">
        <v>176</v>
      </c>
      <c r="AU17" s="6">
        <v>45747</v>
      </c>
      <c r="AV17" s="5"/>
    </row>
    <row r="18" spans="1:48" ht="45" x14ac:dyDescent="0.25">
      <c r="A18" s="5">
        <v>2025</v>
      </c>
      <c r="B18" s="6">
        <v>45658</v>
      </c>
      <c r="C18" s="6">
        <v>45747</v>
      </c>
      <c r="D18" s="5" t="s">
        <v>57</v>
      </c>
      <c r="E18" s="5" t="s">
        <v>196</v>
      </c>
      <c r="F18" s="5" t="s">
        <v>197</v>
      </c>
      <c r="G18" s="5" t="s">
        <v>198</v>
      </c>
      <c r="H18" s="5" t="s">
        <v>225</v>
      </c>
      <c r="I18" s="5" t="s">
        <v>230</v>
      </c>
      <c r="J18" s="5">
        <v>14</v>
      </c>
      <c r="K18" s="5" t="s">
        <v>231</v>
      </c>
      <c r="L18" s="5" t="s">
        <v>60</v>
      </c>
      <c r="M18" s="5" t="s">
        <v>170</v>
      </c>
      <c r="N18" s="5" t="s">
        <v>199</v>
      </c>
      <c r="O18" s="5" t="s">
        <v>92</v>
      </c>
      <c r="P18" s="5" t="s">
        <v>95</v>
      </c>
      <c r="Q18" s="5" t="s">
        <v>232</v>
      </c>
      <c r="R18" s="5" t="s">
        <v>102</v>
      </c>
      <c r="S18" s="5" t="s">
        <v>233</v>
      </c>
      <c r="T18" s="5">
        <v>38</v>
      </c>
      <c r="U18" s="5">
        <v>33</v>
      </c>
      <c r="V18" s="5" t="s">
        <v>127</v>
      </c>
      <c r="W18" s="5" t="s">
        <v>234</v>
      </c>
      <c r="X18" s="5">
        <v>14</v>
      </c>
      <c r="Y18" s="5" t="s">
        <v>235</v>
      </c>
      <c r="Z18" s="5">
        <v>14</v>
      </c>
      <c r="AA18" s="5" t="s">
        <v>236</v>
      </c>
      <c r="AB18" s="5">
        <v>9</v>
      </c>
      <c r="AC18" s="5" t="s">
        <v>92</v>
      </c>
      <c r="AD18" s="5">
        <v>3810</v>
      </c>
      <c r="AE18" s="5"/>
      <c r="AF18" s="5"/>
      <c r="AG18" s="5"/>
      <c r="AH18" s="5"/>
      <c r="AI18" s="5" t="s">
        <v>196</v>
      </c>
      <c r="AJ18" s="5" t="s">
        <v>197</v>
      </c>
      <c r="AK18" s="5" t="s">
        <v>198</v>
      </c>
      <c r="AL18" s="5">
        <v>5555337907</v>
      </c>
      <c r="AM18" s="5" t="s">
        <v>237</v>
      </c>
      <c r="AN18" s="5" t="s">
        <v>238</v>
      </c>
      <c r="AO18" s="5"/>
      <c r="AP18" s="5">
        <v>5555337907</v>
      </c>
      <c r="AQ18" s="5" t="s">
        <v>200</v>
      </c>
      <c r="AR18" s="5" t="s">
        <v>175</v>
      </c>
      <c r="AS18" s="7" t="s">
        <v>229</v>
      </c>
      <c r="AT18" s="5" t="s">
        <v>176</v>
      </c>
      <c r="AU18" s="6">
        <v>45747</v>
      </c>
      <c r="AV18" s="5"/>
    </row>
    <row r="19" spans="1:48" ht="45" x14ac:dyDescent="0.25">
      <c r="A19" s="5">
        <v>2025</v>
      </c>
      <c r="B19" s="6">
        <v>45658</v>
      </c>
      <c r="C19" s="6">
        <v>45747</v>
      </c>
      <c r="D19" s="5" t="s">
        <v>57</v>
      </c>
      <c r="E19" s="5" t="s">
        <v>321</v>
      </c>
      <c r="F19" s="5" t="s">
        <v>322</v>
      </c>
      <c r="G19" s="5" t="s">
        <v>323</v>
      </c>
      <c r="H19" s="5" t="s">
        <v>58</v>
      </c>
      <c r="I19" s="5" t="s">
        <v>324</v>
      </c>
      <c r="J19" s="5">
        <v>15</v>
      </c>
      <c r="K19" s="5" t="s">
        <v>231</v>
      </c>
      <c r="L19" s="5" t="s">
        <v>60</v>
      </c>
      <c r="M19" s="5" t="s">
        <v>170</v>
      </c>
      <c r="N19" s="5" t="s">
        <v>325</v>
      </c>
      <c r="O19" s="5" t="s">
        <v>92</v>
      </c>
      <c r="P19" s="5" t="s">
        <v>95</v>
      </c>
      <c r="Q19" s="5" t="s">
        <v>326</v>
      </c>
      <c r="R19" s="5" t="s">
        <v>102</v>
      </c>
      <c r="S19" s="5" t="s">
        <v>327</v>
      </c>
      <c r="T19" s="5">
        <v>480</v>
      </c>
      <c r="U19" s="5" t="s">
        <v>273</v>
      </c>
      <c r="V19" s="5" t="s">
        <v>127</v>
      </c>
      <c r="W19" s="5" t="s">
        <v>328</v>
      </c>
      <c r="X19" s="5">
        <v>6</v>
      </c>
      <c r="Y19" s="5" t="s">
        <v>329</v>
      </c>
      <c r="Z19" s="5">
        <v>6</v>
      </c>
      <c r="AA19" s="5" t="s">
        <v>213</v>
      </c>
      <c r="AB19" s="5">
        <v>9</v>
      </c>
      <c r="AC19" s="5" t="s">
        <v>92</v>
      </c>
      <c r="AD19" s="5">
        <v>8810</v>
      </c>
      <c r="AE19" s="5"/>
      <c r="AF19" s="5"/>
      <c r="AG19" s="5"/>
      <c r="AH19" s="5"/>
      <c r="AI19" s="5" t="s">
        <v>330</v>
      </c>
      <c r="AJ19" s="5" t="s">
        <v>322</v>
      </c>
      <c r="AK19" s="5" t="s">
        <v>323</v>
      </c>
      <c r="AL19" s="5">
        <v>10850687</v>
      </c>
      <c r="AM19" s="5" t="s">
        <v>237</v>
      </c>
      <c r="AN19" s="5" t="s">
        <v>310</v>
      </c>
      <c r="AO19" s="5"/>
      <c r="AP19" s="5">
        <v>10850687</v>
      </c>
      <c r="AQ19" s="5" t="s">
        <v>331</v>
      </c>
      <c r="AR19" s="5" t="s">
        <v>175</v>
      </c>
      <c r="AS19" s="7" t="s">
        <v>229</v>
      </c>
      <c r="AT19" s="5" t="s">
        <v>176</v>
      </c>
      <c r="AU19" s="6">
        <v>45747</v>
      </c>
      <c r="AV19" s="5"/>
    </row>
    <row r="20" spans="1:48" ht="45" x14ac:dyDescent="0.25">
      <c r="A20" s="17">
        <v>2025</v>
      </c>
      <c r="B20" s="18">
        <v>45658</v>
      </c>
      <c r="C20" s="18">
        <v>45747</v>
      </c>
      <c r="D20" s="17" t="s">
        <v>57</v>
      </c>
      <c r="E20" s="17" t="s">
        <v>332</v>
      </c>
      <c r="F20" s="17" t="s">
        <v>333</v>
      </c>
      <c r="G20" s="17" t="s">
        <v>314</v>
      </c>
      <c r="H20" s="17" t="s">
        <v>59</v>
      </c>
      <c r="I20" s="17" t="s">
        <v>334</v>
      </c>
      <c r="J20" s="17">
        <v>16</v>
      </c>
      <c r="K20" s="17" t="s">
        <v>231</v>
      </c>
      <c r="L20" s="17" t="s">
        <v>60</v>
      </c>
      <c r="M20" s="17" t="s">
        <v>170</v>
      </c>
      <c r="N20" s="17" t="s">
        <v>335</v>
      </c>
      <c r="O20" s="17" t="s">
        <v>92</v>
      </c>
      <c r="P20" s="17" t="s">
        <v>95</v>
      </c>
      <c r="Q20" s="17" t="s">
        <v>336</v>
      </c>
      <c r="R20" s="17" t="s">
        <v>102</v>
      </c>
      <c r="S20" s="17" t="s">
        <v>337</v>
      </c>
      <c r="T20" s="17">
        <v>161</v>
      </c>
      <c r="U20" s="17">
        <v>206</v>
      </c>
      <c r="V20" s="17" t="s">
        <v>127</v>
      </c>
      <c r="W20" s="17" t="s">
        <v>338</v>
      </c>
      <c r="X20" s="17">
        <v>15</v>
      </c>
      <c r="Y20" s="17" t="s">
        <v>275</v>
      </c>
      <c r="Z20" s="17">
        <v>15</v>
      </c>
      <c r="AA20" s="17" t="s">
        <v>275</v>
      </c>
      <c r="AB20" s="17">
        <v>9</v>
      </c>
      <c r="AC20" s="17" t="s">
        <v>92</v>
      </c>
      <c r="AD20" s="17">
        <v>6720</v>
      </c>
      <c r="AE20" s="17"/>
      <c r="AF20" s="17"/>
      <c r="AG20" s="17"/>
      <c r="AH20" s="17"/>
      <c r="AI20" s="17" t="s">
        <v>339</v>
      </c>
      <c r="AJ20" s="17" t="s">
        <v>340</v>
      </c>
      <c r="AK20" s="17" t="s">
        <v>314</v>
      </c>
      <c r="AL20" s="17">
        <v>5552644707</v>
      </c>
      <c r="AM20" s="17" t="s">
        <v>237</v>
      </c>
      <c r="AN20" s="17" t="s">
        <v>238</v>
      </c>
      <c r="AO20" s="17"/>
      <c r="AP20" s="17">
        <v>5552644707</v>
      </c>
      <c r="AQ20" s="17" t="s">
        <v>341</v>
      </c>
      <c r="AR20" s="17" t="s">
        <v>175</v>
      </c>
      <c r="AS20" s="19" t="s">
        <v>229</v>
      </c>
      <c r="AT20" s="17" t="s">
        <v>176</v>
      </c>
      <c r="AU20" s="18">
        <v>45747</v>
      </c>
      <c r="AV20" s="5"/>
    </row>
    <row r="21" spans="1:48" x14ac:dyDescent="0.25">
      <c r="A21" s="20">
        <v>2025</v>
      </c>
      <c r="B21" s="21">
        <v>45748</v>
      </c>
      <c r="C21" s="21">
        <v>45838</v>
      </c>
      <c r="D21" s="20" t="s">
        <v>56</v>
      </c>
      <c r="E21" s="22" t="s">
        <v>342</v>
      </c>
      <c r="F21" s="22" t="s">
        <v>343</v>
      </c>
      <c r="G21" s="22" t="s">
        <v>344</v>
      </c>
      <c r="H21" s="20" t="s">
        <v>58</v>
      </c>
      <c r="I21" s="22" t="s">
        <v>345</v>
      </c>
      <c r="J21" s="20">
        <v>1</v>
      </c>
      <c r="K21" s="20" t="s">
        <v>231</v>
      </c>
      <c r="L21" s="20" t="s">
        <v>60</v>
      </c>
      <c r="M21" s="20" t="s">
        <v>170</v>
      </c>
      <c r="N21" s="23" t="s">
        <v>346</v>
      </c>
      <c r="O21" s="20" t="s">
        <v>92</v>
      </c>
      <c r="P21" s="20" t="s">
        <v>95</v>
      </c>
      <c r="Q21" s="23" t="s">
        <v>347</v>
      </c>
      <c r="R21" s="20" t="s">
        <v>102</v>
      </c>
      <c r="S21" s="24" t="s">
        <v>348</v>
      </c>
      <c r="T21" s="25" t="s">
        <v>349</v>
      </c>
      <c r="U21" s="25" t="s">
        <v>350</v>
      </c>
      <c r="V21" s="20" t="s">
        <v>127</v>
      </c>
      <c r="W21" s="20" t="s">
        <v>351</v>
      </c>
      <c r="X21" s="20">
        <v>7</v>
      </c>
      <c r="Y21" s="20" t="s">
        <v>290</v>
      </c>
      <c r="Z21" s="26">
        <v>7</v>
      </c>
      <c r="AA21" s="20" t="s">
        <v>290</v>
      </c>
      <c r="AB21" s="20">
        <v>9</v>
      </c>
      <c r="AC21" s="20" t="s">
        <v>92</v>
      </c>
      <c r="AD21" s="20">
        <v>9570</v>
      </c>
      <c r="AE21" s="20" t="s">
        <v>170</v>
      </c>
      <c r="AF21" s="20" t="s">
        <v>170</v>
      </c>
      <c r="AG21" s="20" t="s">
        <v>170</v>
      </c>
      <c r="AH21" s="20" t="s">
        <v>170</v>
      </c>
      <c r="AI21" s="22" t="s">
        <v>342</v>
      </c>
      <c r="AJ21" s="22" t="s">
        <v>343</v>
      </c>
      <c r="AK21" s="22" t="s">
        <v>344</v>
      </c>
      <c r="AL21" s="25">
        <v>55846394</v>
      </c>
      <c r="AM21" s="22" t="s">
        <v>237</v>
      </c>
      <c r="AN21" s="20" t="s">
        <v>238</v>
      </c>
      <c r="AO21" s="20" t="s">
        <v>352</v>
      </c>
      <c r="AP21" s="25">
        <v>55846394</v>
      </c>
      <c r="AQ21" s="27" t="s">
        <v>353</v>
      </c>
      <c r="AR21" s="27" t="s">
        <v>175</v>
      </c>
      <c r="AS21" s="28" t="s">
        <v>354</v>
      </c>
      <c r="AT21" s="20" t="s">
        <v>176</v>
      </c>
      <c r="AU21" s="21">
        <v>45868</v>
      </c>
    </row>
    <row r="22" spans="1:48" x14ac:dyDescent="0.25">
      <c r="A22" s="20">
        <v>2025</v>
      </c>
      <c r="B22" s="21">
        <v>45748</v>
      </c>
      <c r="C22" s="21">
        <v>45838</v>
      </c>
      <c r="D22" s="20" t="s">
        <v>56</v>
      </c>
      <c r="E22" s="20" t="s">
        <v>342</v>
      </c>
      <c r="F22" s="20" t="s">
        <v>343</v>
      </c>
      <c r="G22" s="20" t="s">
        <v>344</v>
      </c>
      <c r="H22" s="20" t="s">
        <v>58</v>
      </c>
      <c r="I22" s="29" t="s">
        <v>345</v>
      </c>
      <c r="J22" s="20">
        <v>2</v>
      </c>
      <c r="K22" s="23" t="s">
        <v>231</v>
      </c>
      <c r="L22" s="20" t="s">
        <v>60</v>
      </c>
      <c r="M22" s="20" t="s">
        <v>170</v>
      </c>
      <c r="N22" s="23" t="s">
        <v>346</v>
      </c>
      <c r="O22" s="23" t="s">
        <v>92</v>
      </c>
      <c r="P22" s="23" t="s">
        <v>95</v>
      </c>
      <c r="Q22" s="23" t="s">
        <v>347</v>
      </c>
      <c r="R22" s="23" t="s">
        <v>102</v>
      </c>
      <c r="S22" s="20" t="s">
        <v>348</v>
      </c>
      <c r="T22" s="25" t="s">
        <v>349</v>
      </c>
      <c r="U22" s="25" t="s">
        <v>350</v>
      </c>
      <c r="V22" s="20" t="s">
        <v>127</v>
      </c>
      <c r="W22" s="20" t="s">
        <v>351</v>
      </c>
      <c r="X22" s="20">
        <v>7</v>
      </c>
      <c r="Y22" s="23" t="s">
        <v>355</v>
      </c>
      <c r="Z22" s="20">
        <v>7</v>
      </c>
      <c r="AA22" s="23" t="s">
        <v>355</v>
      </c>
      <c r="AB22" s="20">
        <v>9</v>
      </c>
      <c r="AC22" s="20" t="s">
        <v>92</v>
      </c>
      <c r="AD22" s="20">
        <v>9570</v>
      </c>
      <c r="AE22" s="20" t="s">
        <v>170</v>
      </c>
      <c r="AF22" s="20" t="s">
        <v>170</v>
      </c>
      <c r="AG22" s="20" t="s">
        <v>170</v>
      </c>
      <c r="AH22" s="20" t="s">
        <v>170</v>
      </c>
      <c r="AI22" s="20" t="s">
        <v>342</v>
      </c>
      <c r="AJ22" s="20" t="s">
        <v>343</v>
      </c>
      <c r="AK22" s="20" t="s">
        <v>344</v>
      </c>
      <c r="AL22" s="20">
        <v>55846394</v>
      </c>
      <c r="AM22" s="30" t="s">
        <v>237</v>
      </c>
      <c r="AN22" s="20" t="s">
        <v>238</v>
      </c>
      <c r="AO22" s="20" t="s">
        <v>352</v>
      </c>
      <c r="AP22" s="20">
        <v>55846394</v>
      </c>
      <c r="AQ22" s="27" t="s">
        <v>353</v>
      </c>
      <c r="AR22" s="27" t="s">
        <v>175</v>
      </c>
      <c r="AS22" s="31" t="s">
        <v>354</v>
      </c>
      <c r="AT22" s="20" t="s">
        <v>176</v>
      </c>
      <c r="AU22" s="21">
        <v>45868</v>
      </c>
    </row>
    <row r="23" spans="1:48" x14ac:dyDescent="0.25">
      <c r="A23" s="20">
        <v>2025</v>
      </c>
      <c r="B23" s="21">
        <v>45748</v>
      </c>
      <c r="C23" s="21">
        <v>45838</v>
      </c>
      <c r="D23" s="20" t="s">
        <v>57</v>
      </c>
      <c r="E23" s="20" t="s">
        <v>356</v>
      </c>
      <c r="F23" s="20" t="s">
        <v>357</v>
      </c>
      <c r="G23" s="20" t="s">
        <v>358</v>
      </c>
      <c r="H23" s="20" t="s">
        <v>58</v>
      </c>
      <c r="I23" s="29" t="s">
        <v>359</v>
      </c>
      <c r="J23" s="20">
        <v>3</v>
      </c>
      <c r="K23" s="23" t="s">
        <v>231</v>
      </c>
      <c r="L23" s="20" t="s">
        <v>60</v>
      </c>
      <c r="M23" s="20" t="s">
        <v>170</v>
      </c>
      <c r="N23" s="23" t="s">
        <v>360</v>
      </c>
      <c r="O23" s="23" t="s">
        <v>92</v>
      </c>
      <c r="P23" s="23" t="s">
        <v>95</v>
      </c>
      <c r="Q23" s="23" t="s">
        <v>361</v>
      </c>
      <c r="R23" s="23" t="s">
        <v>102</v>
      </c>
      <c r="S23" s="20" t="s">
        <v>362</v>
      </c>
      <c r="T23" s="25" t="s">
        <v>363</v>
      </c>
      <c r="U23" s="25" t="s">
        <v>364</v>
      </c>
      <c r="V23" s="20" t="s">
        <v>127</v>
      </c>
      <c r="W23" s="20" t="s">
        <v>365</v>
      </c>
      <c r="X23" s="20">
        <v>7</v>
      </c>
      <c r="Y23" s="20" t="s">
        <v>290</v>
      </c>
      <c r="Z23" s="20">
        <v>7</v>
      </c>
      <c r="AA23" s="20" t="s">
        <v>290</v>
      </c>
      <c r="AB23" s="20">
        <v>9</v>
      </c>
      <c r="AC23" s="20" t="s">
        <v>92</v>
      </c>
      <c r="AD23" s="20">
        <v>9780</v>
      </c>
      <c r="AE23" s="20" t="s">
        <v>170</v>
      </c>
      <c r="AF23" s="20" t="s">
        <v>170</v>
      </c>
      <c r="AG23" s="20" t="s">
        <v>170</v>
      </c>
      <c r="AH23" s="20" t="s">
        <v>170</v>
      </c>
      <c r="AI23" s="20" t="s">
        <v>356</v>
      </c>
      <c r="AJ23" s="20" t="s">
        <v>357</v>
      </c>
      <c r="AK23" s="20" t="s">
        <v>358</v>
      </c>
      <c r="AL23" s="20">
        <v>62770096</v>
      </c>
      <c r="AM23" s="30" t="s">
        <v>237</v>
      </c>
      <c r="AN23" s="20" t="s">
        <v>238</v>
      </c>
      <c r="AO23" s="23" t="s">
        <v>352</v>
      </c>
      <c r="AP23" s="20">
        <v>62770096</v>
      </c>
      <c r="AQ23" s="27" t="s">
        <v>366</v>
      </c>
      <c r="AR23" s="27" t="s">
        <v>175</v>
      </c>
      <c r="AS23" s="31" t="s">
        <v>354</v>
      </c>
      <c r="AT23" s="20" t="s">
        <v>176</v>
      </c>
      <c r="AU23" s="21">
        <v>45868</v>
      </c>
    </row>
    <row r="24" spans="1:48" x14ac:dyDescent="0.25">
      <c r="A24" s="20">
        <v>2025</v>
      </c>
      <c r="B24" s="21">
        <v>45748</v>
      </c>
      <c r="C24" s="21">
        <v>45838</v>
      </c>
      <c r="D24" s="20" t="s">
        <v>56</v>
      </c>
      <c r="E24" s="20" t="s">
        <v>367</v>
      </c>
      <c r="F24" s="20" t="s">
        <v>245</v>
      </c>
      <c r="G24" s="20" t="s">
        <v>246</v>
      </c>
      <c r="H24" s="23" t="s">
        <v>228</v>
      </c>
      <c r="I24" s="29" t="s">
        <v>368</v>
      </c>
      <c r="J24" s="20">
        <v>4</v>
      </c>
      <c r="K24" s="23" t="s">
        <v>231</v>
      </c>
      <c r="L24" s="20" t="s">
        <v>60</v>
      </c>
      <c r="M24" s="20" t="s">
        <v>170</v>
      </c>
      <c r="N24" s="23" t="s">
        <v>248</v>
      </c>
      <c r="O24" s="20" t="s">
        <v>92</v>
      </c>
      <c r="P24" s="20" t="s">
        <v>95</v>
      </c>
      <c r="Q24" s="23" t="s">
        <v>369</v>
      </c>
      <c r="R24" s="20" t="s">
        <v>102</v>
      </c>
      <c r="S24" s="20" t="s">
        <v>250</v>
      </c>
      <c r="T24" s="25" t="s">
        <v>251</v>
      </c>
      <c r="U24" s="25" t="s">
        <v>252</v>
      </c>
      <c r="V24" s="20" t="s">
        <v>127</v>
      </c>
      <c r="W24" s="20" t="s">
        <v>370</v>
      </c>
      <c r="X24" s="20">
        <v>20</v>
      </c>
      <c r="Y24" s="20" t="s">
        <v>371</v>
      </c>
      <c r="Z24" s="20">
        <v>20</v>
      </c>
      <c r="AA24" s="20" t="s">
        <v>371</v>
      </c>
      <c r="AB24" s="20">
        <v>15</v>
      </c>
      <c r="AC24" s="24" t="s">
        <v>62</v>
      </c>
      <c r="AD24" s="20">
        <v>55712</v>
      </c>
      <c r="AE24" s="20" t="s">
        <v>170</v>
      </c>
      <c r="AF24" s="20" t="s">
        <v>170</v>
      </c>
      <c r="AG24" s="20" t="s">
        <v>170</v>
      </c>
      <c r="AH24" s="20" t="s">
        <v>170</v>
      </c>
      <c r="AI24" s="20" t="s">
        <v>367</v>
      </c>
      <c r="AJ24" s="20" t="s">
        <v>245</v>
      </c>
      <c r="AK24" s="20" t="s">
        <v>246</v>
      </c>
      <c r="AL24" s="25">
        <v>5558797576</v>
      </c>
      <c r="AM24" s="30" t="s">
        <v>237</v>
      </c>
      <c r="AN24" s="20" t="s">
        <v>238</v>
      </c>
      <c r="AO24" s="32" t="s">
        <v>372</v>
      </c>
      <c r="AP24" s="25">
        <v>5558797576</v>
      </c>
      <c r="AQ24" s="27" t="s">
        <v>373</v>
      </c>
      <c r="AR24" s="27" t="s">
        <v>175</v>
      </c>
      <c r="AS24" s="31" t="s">
        <v>354</v>
      </c>
      <c r="AT24" s="20" t="s">
        <v>176</v>
      </c>
      <c r="AU24" s="21">
        <v>45868</v>
      </c>
    </row>
    <row r="25" spans="1:48" x14ac:dyDescent="0.25">
      <c r="A25" s="20">
        <v>2025</v>
      </c>
      <c r="B25" s="21">
        <v>45748</v>
      </c>
      <c r="C25" s="21">
        <v>45838</v>
      </c>
      <c r="D25" s="20" t="s">
        <v>57</v>
      </c>
      <c r="E25" s="20" t="s">
        <v>201</v>
      </c>
      <c r="F25" s="20" t="s">
        <v>202</v>
      </c>
      <c r="G25" s="20" t="s">
        <v>374</v>
      </c>
      <c r="H25" s="23" t="s">
        <v>58</v>
      </c>
      <c r="I25" s="33" t="s">
        <v>375</v>
      </c>
      <c r="J25" s="20">
        <v>5</v>
      </c>
      <c r="K25" s="23" t="s">
        <v>231</v>
      </c>
      <c r="L25" s="20" t="s">
        <v>60</v>
      </c>
      <c r="M25" s="20" t="s">
        <v>170</v>
      </c>
      <c r="N25" s="20" t="s">
        <v>376</v>
      </c>
      <c r="O25" s="20" t="s">
        <v>92</v>
      </c>
      <c r="P25" s="20" t="s">
        <v>95</v>
      </c>
      <c r="Q25" s="23" t="s">
        <v>377</v>
      </c>
      <c r="R25" s="20" t="s">
        <v>102</v>
      </c>
      <c r="S25" s="20" t="s">
        <v>378</v>
      </c>
      <c r="T25" s="25">
        <v>507</v>
      </c>
      <c r="U25" s="25" t="s">
        <v>379</v>
      </c>
      <c r="V25" s="23" t="s">
        <v>127</v>
      </c>
      <c r="W25" s="20" t="s">
        <v>380</v>
      </c>
      <c r="X25" s="20">
        <v>14</v>
      </c>
      <c r="Y25" s="20" t="s">
        <v>235</v>
      </c>
      <c r="Z25" s="20">
        <v>14</v>
      </c>
      <c r="AA25" s="20" t="s">
        <v>235</v>
      </c>
      <c r="AB25" s="23">
        <v>9</v>
      </c>
      <c r="AC25" s="23" t="s">
        <v>92</v>
      </c>
      <c r="AD25" s="20">
        <v>3800</v>
      </c>
      <c r="AE25" s="20" t="s">
        <v>170</v>
      </c>
      <c r="AF25" s="23" t="s">
        <v>170</v>
      </c>
      <c r="AG25" s="23" t="s">
        <v>170</v>
      </c>
      <c r="AH25" s="23" t="s">
        <v>170</v>
      </c>
      <c r="AI25" s="20" t="s">
        <v>201</v>
      </c>
      <c r="AJ25" s="20" t="s">
        <v>202</v>
      </c>
      <c r="AK25" s="20" t="s">
        <v>374</v>
      </c>
      <c r="AL25" s="25" t="s">
        <v>381</v>
      </c>
      <c r="AM25" s="30" t="s">
        <v>237</v>
      </c>
      <c r="AN25" s="20" t="s">
        <v>238</v>
      </c>
      <c r="AO25" s="34" t="s">
        <v>352</v>
      </c>
      <c r="AP25" s="25" t="s">
        <v>381</v>
      </c>
      <c r="AQ25" s="27" t="s">
        <v>382</v>
      </c>
      <c r="AR25" s="27" t="s">
        <v>175</v>
      </c>
      <c r="AS25" s="31" t="s">
        <v>354</v>
      </c>
      <c r="AT25" s="20" t="s">
        <v>176</v>
      </c>
      <c r="AU25" s="21">
        <v>45868</v>
      </c>
    </row>
    <row r="26" spans="1:48" x14ac:dyDescent="0.25">
      <c r="A26" s="20">
        <v>2025</v>
      </c>
      <c r="B26" s="21">
        <v>45748</v>
      </c>
      <c r="C26" s="21">
        <v>45838</v>
      </c>
      <c r="D26" s="20" t="s">
        <v>57</v>
      </c>
      <c r="E26" s="20" t="s">
        <v>383</v>
      </c>
      <c r="F26" s="20" t="s">
        <v>322</v>
      </c>
      <c r="G26" s="20" t="s">
        <v>384</v>
      </c>
      <c r="H26" s="23" t="s">
        <v>228</v>
      </c>
      <c r="I26" s="33" t="s">
        <v>324</v>
      </c>
      <c r="J26" s="20">
        <v>6</v>
      </c>
      <c r="K26" s="23" t="s">
        <v>231</v>
      </c>
      <c r="L26" s="20" t="s">
        <v>60</v>
      </c>
      <c r="M26" s="20" t="s">
        <v>170</v>
      </c>
      <c r="N26" s="20" t="s">
        <v>325</v>
      </c>
      <c r="O26" s="20" t="s">
        <v>92</v>
      </c>
      <c r="P26" s="20" t="s">
        <v>95</v>
      </c>
      <c r="Q26" s="23" t="s">
        <v>385</v>
      </c>
      <c r="R26" s="20" t="s">
        <v>102</v>
      </c>
      <c r="S26" s="20" t="s">
        <v>327</v>
      </c>
      <c r="T26" s="25">
        <v>480</v>
      </c>
      <c r="U26" s="25" t="s">
        <v>386</v>
      </c>
      <c r="V26" s="23" t="s">
        <v>127</v>
      </c>
      <c r="W26" s="20" t="s">
        <v>387</v>
      </c>
      <c r="X26" s="20">
        <v>6</v>
      </c>
      <c r="Y26" s="20" t="s">
        <v>213</v>
      </c>
      <c r="Z26" s="20">
        <v>6</v>
      </c>
      <c r="AA26" s="20" t="s">
        <v>213</v>
      </c>
      <c r="AB26" s="23">
        <v>9</v>
      </c>
      <c r="AC26" s="23" t="s">
        <v>92</v>
      </c>
      <c r="AD26" s="20">
        <v>8810</v>
      </c>
      <c r="AE26" s="20" t="s">
        <v>170</v>
      </c>
      <c r="AF26" s="23" t="s">
        <v>170</v>
      </c>
      <c r="AG26" s="23" t="s">
        <v>170</v>
      </c>
      <c r="AH26" s="23" t="s">
        <v>170</v>
      </c>
      <c r="AI26" s="20" t="s">
        <v>383</v>
      </c>
      <c r="AJ26" s="20" t="s">
        <v>322</v>
      </c>
      <c r="AK26" s="20" t="s">
        <v>384</v>
      </c>
      <c r="AL26" s="25">
        <v>5570238142</v>
      </c>
      <c r="AM26" s="30" t="s">
        <v>237</v>
      </c>
      <c r="AN26" s="20" t="s">
        <v>238</v>
      </c>
      <c r="AO26" s="34" t="s">
        <v>352</v>
      </c>
      <c r="AP26" s="20">
        <v>5570238142</v>
      </c>
      <c r="AQ26" s="27" t="s">
        <v>388</v>
      </c>
      <c r="AR26" s="27" t="s">
        <v>175</v>
      </c>
      <c r="AS26" s="31" t="s">
        <v>354</v>
      </c>
      <c r="AT26" s="20" t="s">
        <v>176</v>
      </c>
      <c r="AU26" s="21">
        <v>45868</v>
      </c>
    </row>
    <row r="27" spans="1:48" x14ac:dyDescent="0.25">
      <c r="A27" s="20">
        <v>2025</v>
      </c>
      <c r="B27" s="21">
        <v>45748</v>
      </c>
      <c r="C27" s="21">
        <v>45838</v>
      </c>
      <c r="D27" s="20" t="s">
        <v>57</v>
      </c>
      <c r="E27" s="20" t="s">
        <v>389</v>
      </c>
      <c r="F27" s="20" t="s">
        <v>390</v>
      </c>
      <c r="G27" s="20" t="s">
        <v>391</v>
      </c>
      <c r="H27" s="23" t="s">
        <v>58</v>
      </c>
      <c r="I27" s="33" t="s">
        <v>392</v>
      </c>
      <c r="J27" s="20">
        <v>7</v>
      </c>
      <c r="K27" s="23" t="s">
        <v>231</v>
      </c>
      <c r="L27" s="23" t="s">
        <v>60</v>
      </c>
      <c r="M27" s="23" t="s">
        <v>170</v>
      </c>
      <c r="N27" s="20" t="s">
        <v>393</v>
      </c>
      <c r="O27" s="23" t="s">
        <v>92</v>
      </c>
      <c r="P27" s="23" t="s">
        <v>95</v>
      </c>
      <c r="Q27" s="23" t="s">
        <v>394</v>
      </c>
      <c r="R27" s="23" t="s">
        <v>102</v>
      </c>
      <c r="S27" s="20" t="s">
        <v>395</v>
      </c>
      <c r="T27" s="25" t="s">
        <v>396</v>
      </c>
      <c r="U27" s="25" t="s">
        <v>364</v>
      </c>
      <c r="V27" s="23" t="s">
        <v>127</v>
      </c>
      <c r="W27" s="20" t="s">
        <v>397</v>
      </c>
      <c r="X27" s="20">
        <v>7</v>
      </c>
      <c r="Y27" s="20" t="s">
        <v>290</v>
      </c>
      <c r="Z27" s="20">
        <v>7</v>
      </c>
      <c r="AA27" s="20" t="s">
        <v>290</v>
      </c>
      <c r="AB27" s="23">
        <v>9</v>
      </c>
      <c r="AC27" s="23" t="s">
        <v>92</v>
      </c>
      <c r="AD27" s="20">
        <v>9750</v>
      </c>
      <c r="AE27" s="20" t="s">
        <v>170</v>
      </c>
      <c r="AF27" s="23" t="s">
        <v>170</v>
      </c>
      <c r="AG27" s="23" t="s">
        <v>170</v>
      </c>
      <c r="AH27" s="23" t="s">
        <v>170</v>
      </c>
      <c r="AI27" s="20" t="s">
        <v>389</v>
      </c>
      <c r="AJ27" s="20" t="s">
        <v>390</v>
      </c>
      <c r="AK27" s="20" t="s">
        <v>391</v>
      </c>
      <c r="AL27" s="25">
        <v>5554286070</v>
      </c>
      <c r="AM27" s="30" t="s">
        <v>237</v>
      </c>
      <c r="AN27" s="20" t="s">
        <v>238</v>
      </c>
      <c r="AO27" s="34" t="s">
        <v>352</v>
      </c>
      <c r="AP27" s="20">
        <v>5554286070</v>
      </c>
      <c r="AQ27" s="27" t="s">
        <v>398</v>
      </c>
      <c r="AR27" s="27" t="s">
        <v>175</v>
      </c>
      <c r="AS27" s="31" t="s">
        <v>354</v>
      </c>
      <c r="AT27" s="20" t="s">
        <v>176</v>
      </c>
      <c r="AU27" s="21">
        <v>45868</v>
      </c>
    </row>
    <row r="28" spans="1:48" x14ac:dyDescent="0.25">
      <c r="A28" s="20">
        <v>2025</v>
      </c>
      <c r="B28" s="21">
        <v>45748</v>
      </c>
      <c r="C28" s="21">
        <v>45838</v>
      </c>
      <c r="D28" s="20" t="s">
        <v>57</v>
      </c>
      <c r="E28" s="20" t="s">
        <v>383</v>
      </c>
      <c r="F28" s="20" t="s">
        <v>322</v>
      </c>
      <c r="G28" s="20" t="s">
        <v>384</v>
      </c>
      <c r="H28" s="23" t="s">
        <v>228</v>
      </c>
      <c r="I28" s="33" t="s">
        <v>324</v>
      </c>
      <c r="J28" s="20">
        <v>8</v>
      </c>
      <c r="K28" s="23" t="s">
        <v>231</v>
      </c>
      <c r="L28" s="23" t="s">
        <v>60</v>
      </c>
      <c r="M28" s="23" t="s">
        <v>170</v>
      </c>
      <c r="N28" s="20" t="s">
        <v>325</v>
      </c>
      <c r="O28" s="23" t="s">
        <v>92</v>
      </c>
      <c r="P28" s="23" t="s">
        <v>95</v>
      </c>
      <c r="Q28" s="23" t="s">
        <v>399</v>
      </c>
      <c r="R28" s="23" t="s">
        <v>102</v>
      </c>
      <c r="S28" s="20" t="s">
        <v>327</v>
      </c>
      <c r="T28" s="25">
        <v>480</v>
      </c>
      <c r="U28" s="25" t="s">
        <v>386</v>
      </c>
      <c r="V28" s="23" t="s">
        <v>127</v>
      </c>
      <c r="W28" s="20" t="s">
        <v>387</v>
      </c>
      <c r="X28" s="20">
        <v>6</v>
      </c>
      <c r="Y28" s="20" t="s">
        <v>213</v>
      </c>
      <c r="Z28" s="20">
        <v>6</v>
      </c>
      <c r="AA28" s="20" t="s">
        <v>213</v>
      </c>
      <c r="AB28" s="23">
        <v>9</v>
      </c>
      <c r="AC28" s="23" t="s">
        <v>92</v>
      </c>
      <c r="AD28" s="20">
        <v>8810</v>
      </c>
      <c r="AE28" s="20" t="s">
        <v>170</v>
      </c>
      <c r="AF28" s="23" t="s">
        <v>170</v>
      </c>
      <c r="AG28" s="23" t="s">
        <v>170</v>
      </c>
      <c r="AH28" s="23" t="s">
        <v>170</v>
      </c>
      <c r="AI28" s="20" t="s">
        <v>383</v>
      </c>
      <c r="AJ28" s="20" t="s">
        <v>322</v>
      </c>
      <c r="AK28" s="20" t="s">
        <v>384</v>
      </c>
      <c r="AL28" s="25">
        <v>5570238142</v>
      </c>
      <c r="AM28" s="30" t="s">
        <v>237</v>
      </c>
      <c r="AN28" s="20" t="s">
        <v>238</v>
      </c>
      <c r="AO28" s="23" t="s">
        <v>352</v>
      </c>
      <c r="AP28" s="20">
        <v>5570238142</v>
      </c>
      <c r="AQ28" s="27" t="s">
        <v>388</v>
      </c>
      <c r="AR28" s="27" t="s">
        <v>175</v>
      </c>
      <c r="AS28" s="31" t="s">
        <v>354</v>
      </c>
      <c r="AT28" s="20" t="s">
        <v>176</v>
      </c>
      <c r="AU28" s="21">
        <v>45868</v>
      </c>
    </row>
  </sheetData>
  <mergeCells count="7">
    <mergeCell ref="A3:AV3"/>
    <mergeCell ref="A1:C1"/>
    <mergeCell ref="D1:F1"/>
    <mergeCell ref="A2:C2"/>
    <mergeCell ref="D2:F2"/>
    <mergeCell ref="G2:J2"/>
    <mergeCell ref="G1:J1"/>
  </mergeCells>
  <dataValidations count="11">
    <dataValidation type="list" allowBlank="1" showErrorMessage="1" sqref="D5:D24 D29:D193 D26:D27">
      <formula1>Hidden_13</formula1>
    </dataValidation>
    <dataValidation type="list" allowBlank="1" showErrorMessage="1" sqref="H5:H20 H29:H193">
      <formula1>Hidden_27</formula1>
    </dataValidation>
    <dataValidation type="list" allowBlank="1" showErrorMessage="1" sqref="L5:L24 L29:L193 L26:L27">
      <formula1>Hidden_311</formula1>
    </dataValidation>
    <dataValidation type="list" allowBlank="1" showErrorMessage="1" sqref="O5:O24 O29:O193 O26:O27">
      <formula1>Hidden_414</formula1>
    </dataValidation>
    <dataValidation type="list" allowBlank="1" showErrorMessage="1" sqref="P5:P24 P29:P193 P26:P27">
      <formula1>Hidden_515</formula1>
    </dataValidation>
    <dataValidation type="list" allowBlank="1" showErrorMessage="1" sqref="R5:R24 R29:R193 R26:R27">
      <formula1>Hidden_617</formula1>
    </dataValidation>
    <dataValidation type="list" allowBlank="1" showErrorMessage="1" sqref="V5:V20 V29:V193">
      <formula1>Hidden_721</formula1>
    </dataValidation>
    <dataValidation type="list" allowBlank="1" showErrorMessage="1" sqref="AC5:AC20 AC29:AC193 AC24">
      <formula1>Hidden_828</formula1>
    </dataValidation>
    <dataValidation type="list" allowBlank="1" showErrorMessage="1" sqref="V21:V28">
      <formula1>Hidden_733</formula1>
    </dataValidation>
    <dataValidation type="list" allowBlank="1" showErrorMessage="1" sqref="AC21:AC23 AC25:AC28">
      <formula1>Hidden_840</formula1>
    </dataValidation>
    <dataValidation type="list" allowBlank="1" showErrorMessage="1" sqref="H26:H27 H21:H24">
      <formula1>Hidden_525</formula1>
    </dataValidation>
  </dataValidations>
  <hyperlinks>
    <hyperlink ref="AS5" r:id="rId1"/>
    <hyperlink ref="AS6:AS20" r:id="rId2" display="https://directoriosancionados.funcionpublica.gob.mx/"/>
    <hyperlink ref="AR24" r:id="rId3"/>
    <hyperlink ref="AR23" r:id="rId4"/>
    <hyperlink ref="AR25" r:id="rId5"/>
    <hyperlink ref="AR26" r:id="rId6"/>
    <hyperlink ref="AR27" r:id="rId7"/>
    <hyperlink ref="AR28" r:id="rId8"/>
    <hyperlink ref="AM21" r:id="rId9" display="multi.isaac@gmail.com"/>
    <hyperlink ref="AQ21" r:id="rId10"/>
    <hyperlink ref="AQ22" r:id="rId11"/>
    <hyperlink ref="AQ23" r:id="rId12"/>
    <hyperlink ref="AQ24" r:id="rId13"/>
    <hyperlink ref="AQ25" r:id="rId14"/>
    <hyperlink ref="AQ26" r:id="rId15"/>
    <hyperlink ref="AQ28" r:id="rId16"/>
    <hyperlink ref="AQ27" r:id="rId17"/>
    <hyperlink ref="AS21" r:id="rId18" tooltip="Descargar"/>
    <hyperlink ref="AS22" r:id="rId19" tooltip="Descargar"/>
    <hyperlink ref="AS23" r:id="rId20" tooltip="Descargar"/>
    <hyperlink ref="AS24" r:id="rId21" tooltip="Descargar"/>
    <hyperlink ref="AS25" r:id="rId22" tooltip="Descargar"/>
    <hyperlink ref="AS26" r:id="rId23" tooltip="Descargar"/>
    <hyperlink ref="AS27" r:id="rId24" tooltip="Descargar"/>
    <hyperlink ref="AS28" r:id="rId25" tooltip="Descargar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opLeftCell="C3" workbookViewId="0">
      <selection activeCell="A23" sqref="A23:D2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160</v>
      </c>
      <c r="C2" t="s">
        <v>161</v>
      </c>
      <c r="D2" t="s">
        <v>162</v>
      </c>
    </row>
    <row r="3" spans="1:4" x14ac:dyDescent="0.25">
      <c r="A3" s="1" t="s">
        <v>163</v>
      </c>
      <c r="B3" s="1" t="s">
        <v>164</v>
      </c>
      <c r="C3" s="1" t="s">
        <v>165</v>
      </c>
      <c r="D3" s="1" t="s">
        <v>166</v>
      </c>
    </row>
    <row r="4" spans="1:4" x14ac:dyDescent="0.25">
      <c r="A4">
        <v>1</v>
      </c>
      <c r="B4" t="s">
        <v>167</v>
      </c>
      <c r="C4" t="s">
        <v>168</v>
      </c>
      <c r="D4" t="s">
        <v>169</v>
      </c>
    </row>
    <row r="5" spans="1:4" x14ac:dyDescent="0.25">
      <c r="A5">
        <v>2</v>
      </c>
      <c r="B5" t="s">
        <v>177</v>
      </c>
      <c r="C5" t="s">
        <v>178</v>
      </c>
      <c r="D5" t="s">
        <v>179</v>
      </c>
    </row>
    <row r="6" spans="1:4" x14ac:dyDescent="0.25">
      <c r="A6">
        <v>3</v>
      </c>
      <c r="B6" t="s">
        <v>180</v>
      </c>
      <c r="C6" t="s">
        <v>181</v>
      </c>
      <c r="D6" t="s">
        <v>182</v>
      </c>
    </row>
    <row r="7" spans="1:4" x14ac:dyDescent="0.25">
      <c r="A7">
        <v>4</v>
      </c>
      <c r="B7" t="s">
        <v>183</v>
      </c>
      <c r="C7" t="s">
        <v>184</v>
      </c>
      <c r="D7" t="s">
        <v>185</v>
      </c>
    </row>
    <row r="8" spans="1:4" x14ac:dyDescent="0.25">
      <c r="A8">
        <v>5</v>
      </c>
      <c r="B8" t="s">
        <v>186</v>
      </c>
      <c r="C8" t="s">
        <v>187</v>
      </c>
      <c r="D8" t="s">
        <v>188</v>
      </c>
    </row>
    <row r="9" spans="1:4" x14ac:dyDescent="0.25">
      <c r="A9">
        <v>6</v>
      </c>
      <c r="B9" t="s">
        <v>189</v>
      </c>
      <c r="C9" t="s">
        <v>190</v>
      </c>
      <c r="D9" t="s">
        <v>191</v>
      </c>
    </row>
    <row r="10" spans="1:4" x14ac:dyDescent="0.25">
      <c r="A10">
        <v>7</v>
      </c>
      <c r="B10" t="s">
        <v>189</v>
      </c>
      <c r="C10" t="s">
        <v>190</v>
      </c>
      <c r="D10" t="s">
        <v>191</v>
      </c>
    </row>
    <row r="11" spans="1:4" x14ac:dyDescent="0.25">
      <c r="A11">
        <v>8</v>
      </c>
      <c r="B11" t="s">
        <v>196</v>
      </c>
      <c r="C11" t="s">
        <v>197</v>
      </c>
      <c r="D11" t="s">
        <v>198</v>
      </c>
    </row>
    <row r="12" spans="1:4" x14ac:dyDescent="0.25">
      <c r="A12">
        <v>9</v>
      </c>
      <c r="B12" t="s">
        <v>201</v>
      </c>
      <c r="C12" t="s">
        <v>202</v>
      </c>
      <c r="D12" t="s">
        <v>203</v>
      </c>
    </row>
    <row r="13" spans="1:4" x14ac:dyDescent="0.25">
      <c r="A13">
        <v>10</v>
      </c>
      <c r="B13" t="s">
        <v>204</v>
      </c>
      <c r="C13" t="s">
        <v>205</v>
      </c>
      <c r="D13" t="s">
        <v>206</v>
      </c>
    </row>
    <row r="14" spans="1:4" x14ac:dyDescent="0.25">
      <c r="A14">
        <v>11</v>
      </c>
      <c r="B14" t="s">
        <v>207</v>
      </c>
      <c r="C14" t="s">
        <v>208</v>
      </c>
      <c r="D14" t="s">
        <v>209</v>
      </c>
    </row>
    <row r="15" spans="1:4" x14ac:dyDescent="0.25">
      <c r="A15">
        <v>12</v>
      </c>
      <c r="B15" t="s">
        <v>210</v>
      </c>
      <c r="C15" t="s">
        <v>211</v>
      </c>
      <c r="D15" t="s">
        <v>212</v>
      </c>
    </row>
    <row r="16" spans="1:4" x14ac:dyDescent="0.25">
      <c r="A16">
        <v>13</v>
      </c>
      <c r="B16" t="s">
        <v>180</v>
      </c>
      <c r="C16" t="s">
        <v>181</v>
      </c>
      <c r="D16" t="s">
        <v>182</v>
      </c>
    </row>
    <row r="17" spans="1:4" x14ac:dyDescent="0.25">
      <c r="A17">
        <v>14</v>
      </c>
      <c r="B17" t="s">
        <v>214</v>
      </c>
      <c r="C17" t="s">
        <v>215</v>
      </c>
      <c r="D17" t="s">
        <v>216</v>
      </c>
    </row>
    <row r="18" spans="1:4" x14ac:dyDescent="0.25">
      <c r="A18">
        <v>15</v>
      </c>
      <c r="B18" t="s">
        <v>217</v>
      </c>
      <c r="C18" t="s">
        <v>218</v>
      </c>
      <c r="D18" t="s">
        <v>219</v>
      </c>
    </row>
    <row r="19" spans="1:4" x14ac:dyDescent="0.25">
      <c r="A19">
        <v>16</v>
      </c>
      <c r="B19" t="s">
        <v>220</v>
      </c>
      <c r="C19" t="s">
        <v>219</v>
      </c>
      <c r="D19" t="s">
        <v>221</v>
      </c>
    </row>
    <row r="20" spans="1:4" x14ac:dyDescent="0.25">
      <c r="A20">
        <v>17</v>
      </c>
      <c r="B20" t="s">
        <v>222</v>
      </c>
      <c r="C20" t="s">
        <v>223</v>
      </c>
      <c r="D20" t="s">
        <v>224</v>
      </c>
    </row>
    <row r="21" spans="1:4" x14ac:dyDescent="0.25">
      <c r="A21">
        <v>18</v>
      </c>
      <c r="B21" t="s">
        <v>183</v>
      </c>
      <c r="C21" t="s">
        <v>226</v>
      </c>
      <c r="D21" t="s">
        <v>227</v>
      </c>
    </row>
    <row r="22" spans="1:4" x14ac:dyDescent="0.25">
      <c r="A22">
        <v>19</v>
      </c>
      <c r="B22" t="s">
        <v>167</v>
      </c>
      <c r="C22" t="s">
        <v>168</v>
      </c>
      <c r="D22" t="s">
        <v>169</v>
      </c>
    </row>
    <row r="23" spans="1:4" x14ac:dyDescent="0.25">
      <c r="A23">
        <v>20</v>
      </c>
      <c r="B23" t="s">
        <v>186</v>
      </c>
      <c r="C23" t="s">
        <v>187</v>
      </c>
      <c r="D23" t="s">
        <v>188</v>
      </c>
    </row>
    <row r="24" spans="1:4" x14ac:dyDescent="0.25">
      <c r="A24">
        <v>21</v>
      </c>
      <c r="B24" t="s">
        <v>196</v>
      </c>
      <c r="C24" t="s">
        <v>197</v>
      </c>
      <c r="D24" t="s">
        <v>198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CDMX</cp:lastModifiedBy>
  <dcterms:created xsi:type="dcterms:W3CDTF">2024-04-08T18:23:44Z</dcterms:created>
  <dcterms:modified xsi:type="dcterms:W3CDTF">2025-08-04T19:44:48Z</dcterms:modified>
</cp:coreProperties>
</file>