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ampos\Documents\JCM STC\06 Transparencia\05  Plataforma SIPOT\2025\02 Segundo T\00 Carpeta Excel\"/>
    </mc:Choice>
  </mc:AlternateContent>
  <xr:revisionPtr revIDLastSave="0" documentId="13_ncr:1_{755F76AD-BBCD-47F9-AC16-5F5FDBF1B09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<sst xmlns="http://schemas.openxmlformats.org/spreadsheetml/2006/main" count="855" uniqueCount="376">
  <si>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</si>
  <si>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</si>
  <si>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</si>
  <si>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</si>
  <si>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</si>
  <si>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</si>
  <si>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</si>
  <si>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</si>
  <si>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</si>
  <si>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</si>
  <si>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</si>
  <si>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</si>
  <si>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</si>
  <si>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</si>
  <si>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</si>
  <si>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</si>
  <si>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</si>
  <si>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</si>
  <si>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</si>
  <si>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</si>
  <si>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</si>
  <si>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</si>
  <si>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</si>
  <si>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</si>
  <si>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</si>
  <si>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</si>
  <si>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</si>
  <si>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</si>
  <si>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</si>
  <si>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</si>
  <si>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</si>
  <si>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</si>
  <si>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</si>
  <si>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</si>
  <si>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</si>
  <si>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</si>
  <si>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</si>
  <si>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</si>
  <si>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</si>
  <si>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</si>
  <si>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</si>
  <si>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</si>
  <si>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</si>
  <si>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</si>
  <si>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</si>
  <si>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</si>
  <si>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</si>
  <si>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</si>
  <si>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</si>
  <si>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</si>
  <si>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</si>
  <si>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</si>
  <si>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</si>
  <si>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</si>
  <si>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</si>
  <si>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</si>
  <si>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</si>
  <si>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</si>
  <si>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</si>
  <si>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</si>
  <si>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</si>
  <si>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</si>
  <si>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</si>
  <si>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</si>
  <si>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</si>
  <si>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</si>
  <si>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</si>
  <si>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</si>
  <si>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</si>
  <si>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</si>
  <si>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</si>
  <si>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</si>
  <si>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</si>
  <si>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</si>
  <si>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</si>
  <si>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</si>
  <si>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</si>
  <si>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</si>
  <si>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</si>
  <si>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</si>
  <si>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</si>
  <si>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</si>
  <si>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</si>
  <si>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</si>
  <si>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</si>
  <si>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</si>
  <si>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</si>
  <si>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</si>
  <si>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</si>
  <si>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</si>
  <si>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</si>
  <si>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</si>
  <si>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</si>
  <si>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</si>
  <si>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</si>
  <si>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</si>
  <si>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</si>
  <si>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</si>
  <si>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</si>
  <si>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</si>
  <si>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</si>
  <si>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</si>
  <si>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</si>
  <si>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</si>
  <si>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</si>
  <si>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</si>
  <si>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</si>
  <si>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</si>
  <si>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</si>
  <si>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</si>
  <si>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</si>
  <si>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</si>
  <si>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</si>
  <si>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</si>
  <si>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</si>
  <si>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</si>
  <si>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</si>
  <si>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</si>
  <si>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</si>
  <si>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</si>
  <si>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</si>
  <si>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</si>
  <si>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</si>
  <si>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</si>
  <si>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</si>
  <si>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</si>
  <si>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</si>
  <si>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</si>
  <si>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</si>
  <si>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</si>
  <si>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</si>
  <si>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</si>
  <si>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</si>
  <si>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</si>
  <si>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</si>
  <si>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</si>
  <si>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</si>
  <si>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</si>
  <si>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</si>
  <si>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</si>
  <si>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</si>
  <si>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</si>
  <si>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</si>
  <si>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</si>
  <si>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</si>
  <si>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</si>
  <si>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</si>
  <si>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</si>
  <si>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</si>
  <si>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</si>
  <si>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</si>
  <si>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</si>
  <si>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</si>
  <si>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</si>
  <si>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</si>
  <si>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</si>
  <si>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</si>
  <si>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</si>
  <si>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</si>
  <si>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</si>
  <si>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</si>
  <si>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</si>
  <si>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</si>
  <si>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</si>
  <si>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</si>
  <si>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</si>
  <si>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</si>
  <si>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</si>
  <si>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</si>
  <si>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</si>
  <si>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</si>
  <si>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</si>
  <si>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</si>
  <si>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</si>
  <si>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</si>
  <si>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</si>
  <si>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</si>
  <si>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</si>
  <si>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</si>
  <si>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</si>
  <si>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</si>
  <si>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</si>
  <si>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</si>
  <si>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</si>
  <si>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</si>
  <si>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</si>
  <si>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</si>
  <si>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</si>
  <si>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</si>
  <si>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</si>
  <si>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</si>
  <si>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</si>
  <si>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</si>
  <si>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</si>
  <si>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</si>
  <si>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</si>
  <si>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</si>
  <si>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</si>
  <si>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</si>
  <si>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</si>
  <si>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</si>
  <si>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</si>
  <si>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</si>
  <si>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</si>
  <si>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</si>
  <si>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</si>
  <si>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</si>
  <si>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</si>
  <si>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</si>
  <si>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</si>
  <si>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</si>
  <si>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</si>
  <si>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</si>
  <si>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</si>
  <si>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</si>
  <si>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</si>
  <si>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</si>
  <si>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</si>
  <si>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</si>
  <si>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</si>
  <si>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</si>
  <si>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</si>
  <si>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</si>
  <si>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RICARDO ISRAEL </t>
  </si>
  <si>
    <t>CONSTANTINO</t>
  </si>
  <si>
    <t>VELAZQUEZ</t>
  </si>
  <si>
    <t>SANDRA</t>
  </si>
  <si>
    <t>PALACIOS</t>
  </si>
  <si>
    <t>RÍOS</t>
  </si>
  <si>
    <t>MARIANA</t>
  </si>
  <si>
    <t xml:space="preserve">RODRÍGUEZ </t>
  </si>
  <si>
    <t>FLORES</t>
  </si>
  <si>
    <t>LENIN</t>
  </si>
  <si>
    <t>TRUJILLO</t>
  </si>
  <si>
    <t>RODRÍGUEZ</t>
  </si>
  <si>
    <t xml:space="preserve">JULIO CÉSAR </t>
  </si>
  <si>
    <t>GARCÍA</t>
  </si>
  <si>
    <t>GUERRERO</t>
  </si>
  <si>
    <t>LAURA</t>
  </si>
  <si>
    <t xml:space="preserve">GARCÍA </t>
  </si>
  <si>
    <t>RUÍZ</t>
  </si>
  <si>
    <t>RUBÉN ALFONSO</t>
  </si>
  <si>
    <t>OCHOA</t>
  </si>
  <si>
    <t>LEOPOLDO HUMBERTO</t>
  </si>
  <si>
    <t>RIVAS</t>
  </si>
  <si>
    <t>VALDEZ</t>
  </si>
  <si>
    <t>KAREN DALIA</t>
  </si>
  <si>
    <t>PRADO</t>
  </si>
  <si>
    <t xml:space="preserve"> GUERRERO</t>
  </si>
  <si>
    <t>RICARDO</t>
  </si>
  <si>
    <t>CAMPERO</t>
  </si>
  <si>
    <t>HERNÁNDEZ</t>
  </si>
  <si>
    <t>NORA ELENA</t>
  </si>
  <si>
    <t>CALETTY</t>
  </si>
  <si>
    <t>GUSTAVO MANUEL</t>
  </si>
  <si>
    <t>PÉREZ</t>
  </si>
  <si>
    <t>BARRÓN</t>
  </si>
  <si>
    <t xml:space="preserve">JORDI </t>
  </si>
  <si>
    <t xml:space="preserve">FRIGOLA </t>
  </si>
  <si>
    <t>ALMAR</t>
  </si>
  <si>
    <t>KABLA COMERCIAL, S.A. DE C.V.</t>
  </si>
  <si>
    <t>ALSTOM FERROVIARIA MEXICO, S.A. DE C.V.</t>
  </si>
  <si>
    <t>JOMTEL TELECOMUNICACIONES, S.A. DE C.V.</t>
  </si>
  <si>
    <t>INFRA, S.A. DE C.V.</t>
  </si>
  <si>
    <t>JULIO CESAR GARCIA GUERRERO</t>
  </si>
  <si>
    <t>SIX FLAGS MEXICO, S.A. DE C.V.</t>
  </si>
  <si>
    <t>CONSULTORIA METROPOLITANA DE INGENIERIA, S.A. DE C.V.</t>
  </si>
  <si>
    <t>S&amp;I CONSULTING, S.A. DE C.V.</t>
  </si>
  <si>
    <t>DAHFSA DE MEXICO, S.A. DE C.V.</t>
  </si>
  <si>
    <t>INDUSTRIAS FMD, S.A. DE C.V.</t>
  </si>
  <si>
    <t>DINING ROOMS, S.A. DE C.V.</t>
  </si>
  <si>
    <t>GUSTAVO MANUEL PEREZ BARRON</t>
  </si>
  <si>
    <t>COMSA INFRAESTRUCTURAS, S.A. DE C.V.</t>
  </si>
  <si>
    <t>NO DISPONIBLE</t>
  </si>
  <si>
    <t>NO APLICA</t>
  </si>
  <si>
    <t>KCO040707BB5</t>
  </si>
  <si>
    <t>BTM930714LV5</t>
  </si>
  <si>
    <t>JTE980210IT8</t>
  </si>
  <si>
    <t>INF891031LT4</t>
  </si>
  <si>
    <t>GAGJ681102NS8</t>
  </si>
  <si>
    <t>RAV790322QY4</t>
  </si>
  <si>
    <t>CMI860228TR8</t>
  </si>
  <si>
    <t xml:space="preserve">SAI191115F71 </t>
  </si>
  <si>
    <t>DME0905224P7</t>
  </si>
  <si>
    <t>CFF010806BX1</t>
  </si>
  <si>
    <t>DRO200213HZA</t>
  </si>
  <si>
    <t>PEBG580227V89</t>
  </si>
  <si>
    <t>CEM090305AM7</t>
  </si>
  <si>
    <t>SERVICIOS</t>
  </si>
  <si>
    <t>MIGUEL ALEMÁN</t>
  </si>
  <si>
    <t>3AC</t>
  </si>
  <si>
    <t>BOULEVARD MANUEL ÁVILA CAMACHO</t>
  </si>
  <si>
    <t>32 PISO 7</t>
  </si>
  <si>
    <t>PISO 7</t>
  </si>
  <si>
    <t>AVENIDA DE LOS LAURELES</t>
  </si>
  <si>
    <t>N/A</t>
  </si>
  <si>
    <t>FÉLIX GUZMAN</t>
  </si>
  <si>
    <t>16 PISO 3</t>
  </si>
  <si>
    <t>PISO 3</t>
  </si>
  <si>
    <t>MARINA</t>
  </si>
  <si>
    <t>CARRETERA PICACHO AL AJUSCO</t>
  </si>
  <si>
    <t>KM 1.5</t>
  </si>
  <si>
    <t xml:space="preserve">6-A </t>
  </si>
  <si>
    <t>PERIFERICO SUR</t>
  </si>
  <si>
    <t>AKIL</t>
  </si>
  <si>
    <t>MZ. 319 
 LT.1 
LETRA B</t>
  </si>
  <si>
    <t>CIRCUITO CIRCUNVALACIÓN PONIENTE</t>
  </si>
  <si>
    <t>AVENIDA CUITLÁHUAC</t>
  </si>
  <si>
    <t>SAN ANDRÉS</t>
  </si>
  <si>
    <t>MZ.9 
LT.25</t>
  </si>
  <si>
    <t>AVENIDA DE LOS INSURGENTES SUR</t>
  </si>
  <si>
    <t>PISO 9</t>
  </si>
  <si>
    <t>AMERICA</t>
  </si>
  <si>
    <t>026</t>
  </si>
  <si>
    <t>GUADALUPE</t>
  </si>
  <si>
    <t>LOMAS DE CHAPULTEPEC III SECCIÓN</t>
  </si>
  <si>
    <t>016</t>
  </si>
  <si>
    <t>MIGUEL HIDALGO</t>
  </si>
  <si>
    <t>JARDINES DE ATIZAPÁN</t>
  </si>
  <si>
    <t>013</t>
  </si>
  <si>
    <t>ATIZAPÁN DE ZARAGOZA</t>
  </si>
  <si>
    <t>EL PARQUE</t>
  </si>
  <si>
    <t>057</t>
  </si>
  <si>
    <t>NAUCALPAN DE JUÁREZ</t>
  </si>
  <si>
    <t>INFONAVIT IZTACALACO</t>
  </si>
  <si>
    <t>006</t>
  </si>
  <si>
    <t>IZTACALCO</t>
  </si>
  <si>
    <t>HÉROES DE PADIERNA</t>
  </si>
  <si>
    <t>012</t>
  </si>
  <si>
    <t>TLALPAN</t>
  </si>
  <si>
    <t>JARDINES DE LA MONTAÑA</t>
  </si>
  <si>
    <t>CIUDAD SATELITE</t>
  </si>
  <si>
    <t>COLONIA PRO HOGAR</t>
  </si>
  <si>
    <t>002</t>
  </si>
  <si>
    <t>AZCAPOTZALCO</t>
  </si>
  <si>
    <t>CRUZ DE FAROL</t>
  </si>
  <si>
    <t>DEL VALLE</t>
  </si>
  <si>
    <t>014</t>
  </si>
  <si>
    <t>BENITO JUÁREZ</t>
  </si>
  <si>
    <t>19</t>
  </si>
  <si>
    <t>09</t>
  </si>
  <si>
    <t>15</t>
  </si>
  <si>
    <t>08900</t>
  </si>
  <si>
    <t>02600</t>
  </si>
  <si>
    <t>03100</t>
  </si>
  <si>
    <t>ESCRITURA PÚBLICA</t>
  </si>
  <si>
    <t>INE</t>
  </si>
  <si>
    <t>CÉDULA PROFESIONAL</t>
  </si>
  <si>
    <t>SUBGERENCIA DE NORMATIVIDAD Y CONTRATOS</t>
  </si>
  <si>
    <t>SIN NOTA</t>
  </si>
  <si>
    <t>https://datos.cdmx.gob.mx/</t>
  </si>
  <si>
    <t>http://cgservicios.df.gob.mx/contraloria/consultaAdquisiciones.php</t>
  </si>
  <si>
    <t>FORMATO RESIDENTE PERMANENTE</t>
  </si>
  <si>
    <t>ventas@kabla.com</t>
  </si>
  <si>
    <t>gustavo.villanueva@alstomgroup.com</t>
  </si>
  <si>
    <t>ventas@jomtel.com</t>
  </si>
  <si>
    <t>hector.gutierrez@infra.com.mx</t>
  </si>
  <si>
    <t>jcesargarcia@gmail.com</t>
  </si>
  <si>
    <t>lgarcia@sftp.com</t>
  </si>
  <si>
    <t>administracion@cominsaing.com.mx</t>
  </si>
  <si>
    <t>leopoldo.rivas@siconsulting.com.mx</t>
  </si>
  <si>
    <t>karen.pradio@dafhsa.com.mx</t>
  </si>
  <si>
    <t>industriasfmd@gmail.com</t>
  </si>
  <si>
    <t>diningrmex@gmail.com</t>
  </si>
  <si>
    <t>gmpb58@gmail.com</t>
  </si>
  <si>
    <t>jfrigola@comsa.com</t>
  </si>
  <si>
    <t>www.kabla.mx</t>
  </si>
  <si>
    <t>www.alstom.com</t>
  </si>
  <si>
    <t>www.jomtel.com</t>
  </si>
  <si>
    <t>www.grupoinfra.com</t>
  </si>
  <si>
    <t>www.sixflags.com.mx</t>
  </si>
  <si>
    <t>www.cominsaing.com.mx</t>
  </si>
  <si>
    <t>www.siconsulting.com.mx</t>
  </si>
  <si>
    <t>www.dahfsa.com.mx</t>
  </si>
  <si>
    <t>https://industriasfmd.com</t>
  </si>
  <si>
    <t>www.comsa.com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</si>
</sst>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os.cdmx.gob.mx/" TargetMode="External"/><Relationship Id="rId18" Type="http://schemas.openxmlformats.org/officeDocument/2006/relationships/hyperlink" Target="http://cgservicios.df.gob.mx/contraloria/consultaAdquisiciones.php" TargetMode="External"/><Relationship Id="rId26" Type="http://schemas.openxmlformats.org/officeDocument/2006/relationships/hyperlink" Target="http://cgservicios.df.gob.mx/contraloria/consultaAdquisiciones.php" TargetMode="External"/><Relationship Id="rId39" Type="http://schemas.openxmlformats.org/officeDocument/2006/relationships/hyperlink" Target="mailto:administracion@cominsaing.com.mx" TargetMode="External"/><Relationship Id="rId21" Type="http://schemas.openxmlformats.org/officeDocument/2006/relationships/hyperlink" Target="http://cgservicios.df.gob.mx/contraloria/consultaAdquisiciones.php" TargetMode="External"/><Relationship Id="rId34" Type="http://schemas.openxmlformats.org/officeDocument/2006/relationships/hyperlink" Target="mailto:leopoldo.rivas@siconsulting.com.mx" TargetMode="External"/><Relationship Id="rId42" Type="http://schemas.openxmlformats.org/officeDocument/2006/relationships/hyperlink" Target="http://www.kabla.mx/" TargetMode="External"/><Relationship Id="rId47" Type="http://schemas.openxmlformats.org/officeDocument/2006/relationships/hyperlink" Target="https://industriasfmd.com/" TargetMode="External"/><Relationship Id="rId50" Type="http://schemas.openxmlformats.org/officeDocument/2006/relationships/hyperlink" Target="mailto:lgarcia@sftp.com" TargetMode="External"/><Relationship Id="rId55" Type="http://schemas.openxmlformats.org/officeDocument/2006/relationships/hyperlink" Target="mailto:karen.pradio@dafhsa.com.mx" TargetMode="External"/><Relationship Id="rId7" Type="http://schemas.openxmlformats.org/officeDocument/2006/relationships/hyperlink" Target="https://datos.cdmx.gob.mx/" TargetMode="External"/><Relationship Id="rId2" Type="http://schemas.openxmlformats.org/officeDocument/2006/relationships/hyperlink" Target="http://cgservicios.df.gob.mx/contraloria/consultaAdquisiciones.php" TargetMode="External"/><Relationship Id="rId16" Type="http://schemas.openxmlformats.org/officeDocument/2006/relationships/hyperlink" Target="http://cgservicios.df.gob.mx/contraloria/consultaAdquisiciones.php" TargetMode="External"/><Relationship Id="rId29" Type="http://schemas.openxmlformats.org/officeDocument/2006/relationships/hyperlink" Target="mailto:jcesargarcia@gmail.com" TargetMode="External"/><Relationship Id="rId11" Type="http://schemas.openxmlformats.org/officeDocument/2006/relationships/hyperlink" Target="https://datos.cdmx.gob.mx/" TargetMode="External"/><Relationship Id="rId24" Type="http://schemas.openxmlformats.org/officeDocument/2006/relationships/hyperlink" Target="http://cgservicios.df.gob.mx/contraloria/consultaAdquisiciones.php" TargetMode="External"/><Relationship Id="rId32" Type="http://schemas.openxmlformats.org/officeDocument/2006/relationships/hyperlink" Target="mailto:hector.gutierrez@infra.com.mx" TargetMode="External"/><Relationship Id="rId37" Type="http://schemas.openxmlformats.org/officeDocument/2006/relationships/hyperlink" Target="mailto:gmpb58@gmail.com" TargetMode="External"/><Relationship Id="rId40" Type="http://schemas.openxmlformats.org/officeDocument/2006/relationships/hyperlink" Target="http://www.jomtel.com/" TargetMode="External"/><Relationship Id="rId45" Type="http://schemas.openxmlformats.org/officeDocument/2006/relationships/hyperlink" Target="http://www.dahfsa.com.mx/" TargetMode="External"/><Relationship Id="rId53" Type="http://schemas.openxmlformats.org/officeDocument/2006/relationships/hyperlink" Target="mailto:gustavo.villanueva@alstomgroup.com" TargetMode="External"/><Relationship Id="rId58" Type="http://schemas.openxmlformats.org/officeDocument/2006/relationships/hyperlink" Target="mailto:industriasfmd@gmail.com" TargetMode="External"/><Relationship Id="rId5" Type="http://schemas.openxmlformats.org/officeDocument/2006/relationships/hyperlink" Target="https://datos.cdmx.gob.mx/" TargetMode="External"/><Relationship Id="rId61" Type="http://schemas.openxmlformats.org/officeDocument/2006/relationships/hyperlink" Target="mailto:administracion@cominsaing.com.mx" TargetMode="External"/><Relationship Id="rId19" Type="http://schemas.openxmlformats.org/officeDocument/2006/relationships/hyperlink" Target="http://cgservicios.df.gob.mx/contraloria/consultaAdquisiciones.php" TargetMode="External"/><Relationship Id="rId14" Type="http://schemas.openxmlformats.org/officeDocument/2006/relationships/hyperlink" Target="https://datos.cdmx.gob.mx/" TargetMode="External"/><Relationship Id="rId22" Type="http://schemas.openxmlformats.org/officeDocument/2006/relationships/hyperlink" Target="http://cgservicios.df.gob.mx/contraloria/consultaAdquisiciones.php" TargetMode="External"/><Relationship Id="rId27" Type="http://schemas.openxmlformats.org/officeDocument/2006/relationships/hyperlink" Target="mailto:ventas@jomtel.com" TargetMode="External"/><Relationship Id="rId30" Type="http://schemas.openxmlformats.org/officeDocument/2006/relationships/hyperlink" Target="mailto:ventas@kabla.com" TargetMode="External"/><Relationship Id="rId35" Type="http://schemas.openxmlformats.org/officeDocument/2006/relationships/hyperlink" Target="mailto:diningrmex@gmail.com" TargetMode="External"/><Relationship Id="rId43" Type="http://schemas.openxmlformats.org/officeDocument/2006/relationships/hyperlink" Target="http://www.alstom.com/" TargetMode="External"/><Relationship Id="rId48" Type="http://schemas.openxmlformats.org/officeDocument/2006/relationships/hyperlink" Target="http://www.cominsaing.com.mx/" TargetMode="External"/><Relationship Id="rId56" Type="http://schemas.openxmlformats.org/officeDocument/2006/relationships/hyperlink" Target="mailto:leopoldo.rivas@siconsulting.com.mx" TargetMode="External"/><Relationship Id="rId8" Type="http://schemas.openxmlformats.org/officeDocument/2006/relationships/hyperlink" Target="https://datos.cdmx.gob.mx/" TargetMode="External"/><Relationship Id="rId51" Type="http://schemas.openxmlformats.org/officeDocument/2006/relationships/hyperlink" Target="mailto:jcesargarcia@gmail.com" TargetMode="External"/><Relationship Id="rId3" Type="http://schemas.openxmlformats.org/officeDocument/2006/relationships/hyperlink" Target="https://datos.cdmx.gob.mx/" TargetMode="External"/><Relationship Id="rId12" Type="http://schemas.openxmlformats.org/officeDocument/2006/relationships/hyperlink" Target="https://datos.cdmx.gob.mx/" TargetMode="External"/><Relationship Id="rId17" Type="http://schemas.openxmlformats.org/officeDocument/2006/relationships/hyperlink" Target="http://cgservicios.df.gob.mx/contraloria/consultaAdquisiciones.php" TargetMode="External"/><Relationship Id="rId25" Type="http://schemas.openxmlformats.org/officeDocument/2006/relationships/hyperlink" Target="http://cgservicios.df.gob.mx/contraloria/consultaAdquisiciones.php" TargetMode="External"/><Relationship Id="rId33" Type="http://schemas.openxmlformats.org/officeDocument/2006/relationships/hyperlink" Target="mailto:karen.pradio@dafhsa.com.mx" TargetMode="External"/><Relationship Id="rId38" Type="http://schemas.openxmlformats.org/officeDocument/2006/relationships/hyperlink" Target="mailto:jfrigola@comsa.com" TargetMode="External"/><Relationship Id="rId46" Type="http://schemas.openxmlformats.org/officeDocument/2006/relationships/hyperlink" Target="http://www.siconsulting.com.mx/" TargetMode="External"/><Relationship Id="rId59" Type="http://schemas.openxmlformats.org/officeDocument/2006/relationships/hyperlink" Target="mailto:gmpb58@gmail.com" TargetMode="External"/><Relationship Id="rId20" Type="http://schemas.openxmlformats.org/officeDocument/2006/relationships/hyperlink" Target="http://cgservicios.df.gob.mx/contraloria/consultaAdquisiciones.php" TargetMode="External"/><Relationship Id="rId41" Type="http://schemas.openxmlformats.org/officeDocument/2006/relationships/hyperlink" Target="http://www.sixflags.com.mx/" TargetMode="External"/><Relationship Id="rId54" Type="http://schemas.openxmlformats.org/officeDocument/2006/relationships/hyperlink" Target="mailto:hector.gutierrez@infra.com.mx" TargetMode="External"/><Relationship Id="rId1" Type="http://schemas.openxmlformats.org/officeDocument/2006/relationships/hyperlink" Target="https://datos.cdmx.gob.mx/" TargetMode="External"/><Relationship Id="rId6" Type="http://schemas.openxmlformats.org/officeDocument/2006/relationships/hyperlink" Target="https://datos.cdmx.gob.mx/" TargetMode="External"/><Relationship Id="rId15" Type="http://schemas.openxmlformats.org/officeDocument/2006/relationships/hyperlink" Target="http://cgservicios.df.gob.mx/contraloria/consultaAdquisiciones.php" TargetMode="External"/><Relationship Id="rId23" Type="http://schemas.openxmlformats.org/officeDocument/2006/relationships/hyperlink" Target="http://cgservicios.df.gob.mx/contraloria/consultaAdquisiciones.php" TargetMode="External"/><Relationship Id="rId28" Type="http://schemas.openxmlformats.org/officeDocument/2006/relationships/hyperlink" Target="mailto:lgarcia@sftp.com" TargetMode="External"/><Relationship Id="rId36" Type="http://schemas.openxmlformats.org/officeDocument/2006/relationships/hyperlink" Target="mailto:industriasfmd@gmail.com" TargetMode="External"/><Relationship Id="rId49" Type="http://schemas.openxmlformats.org/officeDocument/2006/relationships/hyperlink" Target="mailto:ventas@jomtel.com" TargetMode="External"/><Relationship Id="rId57" Type="http://schemas.openxmlformats.org/officeDocument/2006/relationships/hyperlink" Target="mailto:diningrmex@gmail.com" TargetMode="External"/><Relationship Id="rId10" Type="http://schemas.openxmlformats.org/officeDocument/2006/relationships/hyperlink" Target="https://datos.cdmx.gob.mx/" TargetMode="External"/><Relationship Id="rId31" Type="http://schemas.openxmlformats.org/officeDocument/2006/relationships/hyperlink" Target="mailto:gustavo.villanueva@alstomgroup.com" TargetMode="External"/><Relationship Id="rId44" Type="http://schemas.openxmlformats.org/officeDocument/2006/relationships/hyperlink" Target="http://www.grupoinfra.com/" TargetMode="External"/><Relationship Id="rId52" Type="http://schemas.openxmlformats.org/officeDocument/2006/relationships/hyperlink" Target="mailto:ventas@kabla.com" TargetMode="External"/><Relationship Id="rId60" Type="http://schemas.openxmlformats.org/officeDocument/2006/relationships/hyperlink" Target="mailto:jfrigola@comsa.com" TargetMode="External"/><Relationship Id="rId4" Type="http://schemas.openxmlformats.org/officeDocument/2006/relationships/hyperlink" Target="https://datos.cdmx.gob.mx/" TargetMode="External"/><Relationship Id="rId9" Type="http://schemas.openxmlformats.org/officeDocument/2006/relationships/hyperlink" Target="https://dato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E3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4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5.710937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9.5703125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2025</v>
      </c>
      <c r="B8" s="3">
        <v>45748</v>
      </c>
      <c r="C8" s="3">
        <v>45838</v>
      </c>
      <c r="D8" s="4" t="s">
        <v>113</v>
      </c>
      <c r="E8" s="4" t="s">
        <v>223</v>
      </c>
      <c r="F8" s="4" t="s">
        <v>224</v>
      </c>
      <c r="G8" s="4" t="s">
        <v>225</v>
      </c>
      <c r="H8" s="4" t="s">
        <v>114</v>
      </c>
      <c r="I8" s="4" t="s">
        <v>260</v>
      </c>
      <c r="J8" s="4">
        <v>1</v>
      </c>
      <c r="K8" s="4" t="s">
        <v>273</v>
      </c>
      <c r="L8" s="4" t="s">
        <v>116</v>
      </c>
      <c r="M8" s="4" t="s">
        <v>274</v>
      </c>
      <c r="N8" s="4" t="s">
        <v>275</v>
      </c>
      <c r="O8" s="4" t="s">
        <v>146</v>
      </c>
      <c r="P8" s="4" t="s">
        <v>151</v>
      </c>
      <c r="Q8" s="4" t="s">
        <v>288</v>
      </c>
      <c r="R8" s="4" t="s">
        <v>158</v>
      </c>
      <c r="S8" s="4" t="s">
        <v>289</v>
      </c>
      <c r="T8" s="4">
        <v>5301</v>
      </c>
      <c r="U8" s="4" t="s">
        <v>290</v>
      </c>
      <c r="V8" s="4" t="s">
        <v>183</v>
      </c>
      <c r="W8" s="4" t="s">
        <v>312</v>
      </c>
      <c r="X8" s="4" t="s">
        <v>313</v>
      </c>
      <c r="Y8" s="4" t="s">
        <v>314</v>
      </c>
      <c r="Z8" s="5" t="s">
        <v>313</v>
      </c>
      <c r="AA8" s="4" t="s">
        <v>314</v>
      </c>
      <c r="AB8" s="5" t="s">
        <v>339</v>
      </c>
      <c r="AC8" s="4" t="s">
        <v>146</v>
      </c>
      <c r="AD8" s="4">
        <v>67130</v>
      </c>
      <c r="AE8" s="4" t="s">
        <v>295</v>
      </c>
      <c r="AF8" s="4" t="s">
        <v>295</v>
      </c>
      <c r="AG8" s="4" t="s">
        <v>295</v>
      </c>
      <c r="AH8" s="4" t="s">
        <v>295</v>
      </c>
      <c r="AI8" s="4" t="s">
        <v>223</v>
      </c>
      <c r="AJ8" s="4" t="s">
        <v>224</v>
      </c>
      <c r="AK8" s="4" t="s">
        <v>225</v>
      </c>
      <c r="AL8" s="7">
        <v>8144441001</v>
      </c>
      <c r="AM8" s="8" t="s">
        <v>353</v>
      </c>
      <c r="AN8" s="4" t="s">
        <v>345</v>
      </c>
      <c r="AO8" s="8" t="s">
        <v>366</v>
      </c>
      <c r="AP8" s="7">
        <v>8144441001</v>
      </c>
      <c r="AQ8" s="8" t="s">
        <v>353</v>
      </c>
      <c r="AR8" s="6" t="s">
        <v>350</v>
      </c>
      <c r="AS8" s="6" t="s">
        <v>351</v>
      </c>
      <c r="AT8" s="4" t="s">
        <v>348</v>
      </c>
      <c r="AU8" s="3">
        <v>45867</v>
      </c>
      <c r="AV8" s="4" t="s">
        <v>349</v>
      </c>
    </row>
    <row r="9" spans="1:48" x14ac:dyDescent="0.25">
      <c r="A9" s="4">
        <v>2025</v>
      </c>
      <c r="B9" s="3">
        <v>45748</v>
      </c>
      <c r="C9" s="3">
        <v>45838</v>
      </c>
      <c r="D9" s="4" t="s">
        <v>113</v>
      </c>
      <c r="E9" s="4" t="s">
        <v>226</v>
      </c>
      <c r="F9" s="4" t="s">
        <v>227</v>
      </c>
      <c r="G9" s="4" t="s">
        <v>228</v>
      </c>
      <c r="H9" s="4" t="s">
        <v>115</v>
      </c>
      <c r="I9" s="4" t="s">
        <v>261</v>
      </c>
      <c r="J9" s="4">
        <v>2</v>
      </c>
      <c r="K9" s="4" t="s">
        <v>273</v>
      </c>
      <c r="L9" s="4" t="s">
        <v>116</v>
      </c>
      <c r="M9" s="4" t="s">
        <v>274</v>
      </c>
      <c r="N9" s="4" t="s">
        <v>276</v>
      </c>
      <c r="O9" s="4" t="s">
        <v>148</v>
      </c>
      <c r="P9" s="4" t="s">
        <v>151</v>
      </c>
      <c r="Q9" s="4" t="s">
        <v>288</v>
      </c>
      <c r="R9" s="4" t="s">
        <v>166</v>
      </c>
      <c r="S9" s="4" t="s">
        <v>291</v>
      </c>
      <c r="T9" s="4" t="s">
        <v>292</v>
      </c>
      <c r="U9" s="4" t="s">
        <v>293</v>
      </c>
      <c r="V9" s="4" t="s">
        <v>183</v>
      </c>
      <c r="W9" s="4" t="s">
        <v>315</v>
      </c>
      <c r="X9" s="4" t="s">
        <v>316</v>
      </c>
      <c r="Y9" s="4" t="s">
        <v>317</v>
      </c>
      <c r="Z9" s="5" t="s">
        <v>316</v>
      </c>
      <c r="AA9" s="4" t="s">
        <v>317</v>
      </c>
      <c r="AB9" s="5" t="s">
        <v>340</v>
      </c>
      <c r="AC9" s="4" t="s">
        <v>148</v>
      </c>
      <c r="AD9" s="4">
        <v>11000</v>
      </c>
      <c r="AE9" s="4" t="s">
        <v>295</v>
      </c>
      <c r="AF9" s="4" t="s">
        <v>295</v>
      </c>
      <c r="AG9" s="4" t="s">
        <v>295</v>
      </c>
      <c r="AH9" s="4" t="s">
        <v>295</v>
      </c>
      <c r="AI9" s="4" t="s">
        <v>226</v>
      </c>
      <c r="AJ9" s="4" t="s">
        <v>227</v>
      </c>
      <c r="AK9" s="4" t="s">
        <v>228</v>
      </c>
      <c r="AL9" s="7">
        <v>5552491400</v>
      </c>
      <c r="AM9" s="8" t="s">
        <v>354</v>
      </c>
      <c r="AN9" s="4" t="s">
        <v>346</v>
      </c>
      <c r="AO9" s="8" t="s">
        <v>367</v>
      </c>
      <c r="AP9" s="7">
        <v>5552491400</v>
      </c>
      <c r="AQ9" s="8" t="s">
        <v>354</v>
      </c>
      <c r="AR9" s="6" t="s">
        <v>350</v>
      </c>
      <c r="AS9" s="6" t="s">
        <v>351</v>
      </c>
      <c r="AT9" s="4" t="s">
        <v>348</v>
      </c>
      <c r="AU9" s="3">
        <v>45867</v>
      </c>
      <c r="AV9" s="4" t="s">
        <v>349</v>
      </c>
    </row>
    <row r="10" spans="1:48" x14ac:dyDescent="0.25">
      <c r="A10" s="4">
        <v>2025</v>
      </c>
      <c r="B10" s="3">
        <v>45748</v>
      </c>
      <c r="C10" s="3">
        <v>45838</v>
      </c>
      <c r="D10" s="4" t="s">
        <v>113</v>
      </c>
      <c r="E10" s="4" t="s">
        <v>229</v>
      </c>
      <c r="F10" s="4" t="s">
        <v>230</v>
      </c>
      <c r="G10" s="4" t="s">
        <v>231</v>
      </c>
      <c r="H10" s="4" t="s">
        <v>115</v>
      </c>
      <c r="I10" s="4" t="s">
        <v>262</v>
      </c>
      <c r="J10" s="4">
        <v>3</v>
      </c>
      <c r="K10" s="4" t="s">
        <v>273</v>
      </c>
      <c r="L10" s="4" t="s">
        <v>116</v>
      </c>
      <c r="M10" s="4" t="s">
        <v>274</v>
      </c>
      <c r="N10" s="4" t="s">
        <v>277</v>
      </c>
      <c r="O10" s="4" t="s">
        <v>118</v>
      </c>
      <c r="P10" s="4" t="s">
        <v>151</v>
      </c>
      <c r="Q10" s="4" t="s">
        <v>288</v>
      </c>
      <c r="R10" s="4" t="s">
        <v>177</v>
      </c>
      <c r="S10" s="4" t="s">
        <v>294</v>
      </c>
      <c r="T10" s="4">
        <v>46</v>
      </c>
      <c r="U10" s="4" t="s">
        <v>295</v>
      </c>
      <c r="V10" s="4" t="s">
        <v>183</v>
      </c>
      <c r="W10" s="4" t="s">
        <v>318</v>
      </c>
      <c r="X10" s="4" t="s">
        <v>319</v>
      </c>
      <c r="Y10" s="4" t="s">
        <v>320</v>
      </c>
      <c r="Z10" s="5" t="s">
        <v>319</v>
      </c>
      <c r="AA10" s="4" t="s">
        <v>320</v>
      </c>
      <c r="AB10" s="5" t="s">
        <v>341</v>
      </c>
      <c r="AC10" s="4" t="s">
        <v>118</v>
      </c>
      <c r="AD10" s="4">
        <v>52978</v>
      </c>
      <c r="AE10" s="4" t="s">
        <v>295</v>
      </c>
      <c r="AF10" s="4" t="s">
        <v>295</v>
      </c>
      <c r="AG10" s="4" t="s">
        <v>295</v>
      </c>
      <c r="AH10" s="4" t="s">
        <v>295</v>
      </c>
      <c r="AI10" s="4" t="s">
        <v>229</v>
      </c>
      <c r="AJ10" s="4" t="s">
        <v>230</v>
      </c>
      <c r="AK10" s="4" t="s">
        <v>231</v>
      </c>
      <c r="AL10" s="7">
        <v>5536190046</v>
      </c>
      <c r="AM10" s="8" t="s">
        <v>355</v>
      </c>
      <c r="AN10" s="4" t="s">
        <v>346</v>
      </c>
      <c r="AO10" s="8" t="s">
        <v>368</v>
      </c>
      <c r="AP10" s="7">
        <v>5536190046</v>
      </c>
      <c r="AQ10" s="8" t="s">
        <v>355</v>
      </c>
      <c r="AR10" s="6" t="s">
        <v>350</v>
      </c>
      <c r="AS10" s="6" t="s">
        <v>351</v>
      </c>
      <c r="AT10" s="4" t="s">
        <v>348</v>
      </c>
      <c r="AU10" s="3">
        <v>45867</v>
      </c>
      <c r="AV10" s="4" t="s">
        <v>349</v>
      </c>
    </row>
    <row r="11" spans="1:48" x14ac:dyDescent="0.25">
      <c r="A11" s="4">
        <v>2025</v>
      </c>
      <c r="B11" s="3">
        <v>45748</v>
      </c>
      <c r="C11" s="3">
        <v>45838</v>
      </c>
      <c r="D11" s="4" t="s">
        <v>113</v>
      </c>
      <c r="E11" s="4" t="s">
        <v>232</v>
      </c>
      <c r="F11" s="4" t="s">
        <v>233</v>
      </c>
      <c r="G11" s="4" t="s">
        <v>234</v>
      </c>
      <c r="H11" s="4" t="s">
        <v>114</v>
      </c>
      <c r="I11" s="4" t="s">
        <v>263</v>
      </c>
      <c r="J11" s="4">
        <v>4</v>
      </c>
      <c r="K11" s="4" t="s">
        <v>273</v>
      </c>
      <c r="L11" s="4" t="s">
        <v>116</v>
      </c>
      <c r="M11" s="4" t="s">
        <v>274</v>
      </c>
      <c r="N11" s="4" t="s">
        <v>278</v>
      </c>
      <c r="O11" s="4" t="s">
        <v>118</v>
      </c>
      <c r="P11" s="4" t="s">
        <v>151</v>
      </c>
      <c r="Q11" s="4" t="s">
        <v>288</v>
      </c>
      <c r="R11" s="4" t="s">
        <v>158</v>
      </c>
      <c r="S11" s="4" t="s">
        <v>296</v>
      </c>
      <c r="T11" s="4" t="s">
        <v>297</v>
      </c>
      <c r="U11" s="4" t="s">
        <v>298</v>
      </c>
      <c r="V11" s="4" t="s">
        <v>183</v>
      </c>
      <c r="W11" s="4" t="s">
        <v>321</v>
      </c>
      <c r="X11" s="4" t="s">
        <v>322</v>
      </c>
      <c r="Y11" s="4" t="s">
        <v>323</v>
      </c>
      <c r="Z11" s="5" t="s">
        <v>322</v>
      </c>
      <c r="AA11" s="4" t="s">
        <v>323</v>
      </c>
      <c r="AB11" s="5" t="s">
        <v>341</v>
      </c>
      <c r="AC11" s="4" t="s">
        <v>118</v>
      </c>
      <c r="AD11" s="4">
        <v>53398</v>
      </c>
      <c r="AE11" s="4" t="s">
        <v>295</v>
      </c>
      <c r="AF11" s="4" t="s">
        <v>295</v>
      </c>
      <c r="AG11" s="4" t="s">
        <v>295</v>
      </c>
      <c r="AH11" s="4" t="s">
        <v>295</v>
      </c>
      <c r="AI11" s="4" t="s">
        <v>232</v>
      </c>
      <c r="AJ11" s="4" t="s">
        <v>233</v>
      </c>
      <c r="AK11" s="4" t="s">
        <v>234</v>
      </c>
      <c r="AL11" s="7">
        <v>5555203000</v>
      </c>
      <c r="AM11" s="8" t="s">
        <v>356</v>
      </c>
      <c r="AN11" s="4" t="s">
        <v>346</v>
      </c>
      <c r="AO11" s="8" t="s">
        <v>369</v>
      </c>
      <c r="AP11" s="7">
        <v>5555203000</v>
      </c>
      <c r="AQ11" s="8" t="s">
        <v>356</v>
      </c>
      <c r="AR11" s="6" t="s">
        <v>350</v>
      </c>
      <c r="AS11" s="6" t="s">
        <v>351</v>
      </c>
      <c r="AT11" s="4" t="s">
        <v>348</v>
      </c>
      <c r="AU11" s="3">
        <v>45867</v>
      </c>
      <c r="AV11" s="4" t="s">
        <v>349</v>
      </c>
    </row>
    <row r="12" spans="1:48" x14ac:dyDescent="0.25">
      <c r="A12" s="4">
        <v>2025</v>
      </c>
      <c r="B12" s="3">
        <v>45748</v>
      </c>
      <c r="C12" s="3">
        <v>45838</v>
      </c>
      <c r="D12" s="4" t="s">
        <v>112</v>
      </c>
      <c r="E12" s="4" t="s">
        <v>235</v>
      </c>
      <c r="F12" s="4" t="s">
        <v>236</v>
      </c>
      <c r="G12" s="4" t="s">
        <v>237</v>
      </c>
      <c r="H12" s="4" t="s">
        <v>114</v>
      </c>
      <c r="I12" s="4" t="s">
        <v>264</v>
      </c>
      <c r="J12" s="4">
        <v>5</v>
      </c>
      <c r="K12" s="4" t="s">
        <v>273</v>
      </c>
      <c r="L12" s="4" t="s">
        <v>116</v>
      </c>
      <c r="M12" s="4" t="s">
        <v>274</v>
      </c>
      <c r="N12" s="4" t="s">
        <v>279</v>
      </c>
      <c r="O12" s="4" t="s">
        <v>148</v>
      </c>
      <c r="P12" s="4" t="s">
        <v>151</v>
      </c>
      <c r="Q12" s="4" t="s">
        <v>288</v>
      </c>
      <c r="R12" s="4" t="s">
        <v>158</v>
      </c>
      <c r="S12" s="4" t="s">
        <v>299</v>
      </c>
      <c r="T12" s="4">
        <v>15</v>
      </c>
      <c r="U12" s="4" t="s">
        <v>295</v>
      </c>
      <c r="V12" s="4" t="s">
        <v>183</v>
      </c>
      <c r="W12" s="4" t="s">
        <v>324</v>
      </c>
      <c r="X12" s="4" t="s">
        <v>325</v>
      </c>
      <c r="Y12" s="4" t="s">
        <v>326</v>
      </c>
      <c r="Z12" s="5" t="s">
        <v>325</v>
      </c>
      <c r="AA12" s="4" t="s">
        <v>326</v>
      </c>
      <c r="AB12" s="5" t="s">
        <v>340</v>
      </c>
      <c r="AC12" s="4" t="s">
        <v>148</v>
      </c>
      <c r="AD12" s="4" t="s">
        <v>342</v>
      </c>
      <c r="AE12" s="4" t="s">
        <v>295</v>
      </c>
      <c r="AF12" s="4" t="s">
        <v>295</v>
      </c>
      <c r="AG12" s="4" t="s">
        <v>295</v>
      </c>
      <c r="AH12" s="4" t="s">
        <v>295</v>
      </c>
      <c r="AI12" s="4" t="s">
        <v>235</v>
      </c>
      <c r="AJ12" s="4" t="s">
        <v>236</v>
      </c>
      <c r="AK12" s="4" t="s">
        <v>237</v>
      </c>
      <c r="AL12" s="7">
        <v>5514521900</v>
      </c>
      <c r="AM12" s="8" t="s">
        <v>357</v>
      </c>
      <c r="AN12" s="4" t="s">
        <v>346</v>
      </c>
      <c r="AO12" s="7" t="s">
        <v>295</v>
      </c>
      <c r="AP12" s="7">
        <v>5514521900</v>
      </c>
      <c r="AQ12" s="8" t="s">
        <v>357</v>
      </c>
      <c r="AR12" s="6" t="s">
        <v>350</v>
      </c>
      <c r="AS12" s="6" t="s">
        <v>351</v>
      </c>
      <c r="AT12" s="4" t="s">
        <v>348</v>
      </c>
      <c r="AU12" s="3">
        <v>45867</v>
      </c>
      <c r="AV12" s="4" t="s">
        <v>349</v>
      </c>
    </row>
    <row r="13" spans="1:48" x14ac:dyDescent="0.25">
      <c r="A13" s="4">
        <v>2025</v>
      </c>
      <c r="B13" s="3">
        <v>45748</v>
      </c>
      <c r="C13" s="3">
        <v>45838</v>
      </c>
      <c r="D13" s="4" t="s">
        <v>113</v>
      </c>
      <c r="E13" s="4" t="s">
        <v>238</v>
      </c>
      <c r="F13" s="4" t="s">
        <v>239</v>
      </c>
      <c r="G13" s="4" t="s">
        <v>240</v>
      </c>
      <c r="H13" s="4" t="s">
        <v>115</v>
      </c>
      <c r="I13" s="4" t="s">
        <v>265</v>
      </c>
      <c r="J13" s="4">
        <v>6</v>
      </c>
      <c r="K13" s="4" t="s">
        <v>273</v>
      </c>
      <c r="L13" s="4" t="s">
        <v>116</v>
      </c>
      <c r="M13" s="4" t="s">
        <v>274</v>
      </c>
      <c r="N13" s="4" t="s">
        <v>280</v>
      </c>
      <c r="O13" s="4" t="s">
        <v>148</v>
      </c>
      <c r="P13" s="4" t="s">
        <v>151</v>
      </c>
      <c r="Q13" s="4" t="s">
        <v>288</v>
      </c>
      <c r="R13" s="4" t="s">
        <v>152</v>
      </c>
      <c r="S13" s="4" t="s">
        <v>300</v>
      </c>
      <c r="T13" s="4" t="s">
        <v>301</v>
      </c>
      <c r="U13" s="4" t="s">
        <v>295</v>
      </c>
      <c r="V13" s="4" t="s">
        <v>183</v>
      </c>
      <c r="W13" s="4" t="s">
        <v>327</v>
      </c>
      <c r="X13" s="4" t="s">
        <v>328</v>
      </c>
      <c r="Y13" s="4" t="s">
        <v>329</v>
      </c>
      <c r="Z13" s="5" t="s">
        <v>328</v>
      </c>
      <c r="AA13" s="4" t="s">
        <v>329</v>
      </c>
      <c r="AB13" s="5" t="s">
        <v>340</v>
      </c>
      <c r="AC13" s="4" t="s">
        <v>148</v>
      </c>
      <c r="AD13" s="4">
        <v>14200</v>
      </c>
      <c r="AE13" s="4" t="s">
        <v>295</v>
      </c>
      <c r="AF13" s="4" t="s">
        <v>295</v>
      </c>
      <c r="AG13" s="4" t="s">
        <v>295</v>
      </c>
      <c r="AH13" s="4" t="s">
        <v>295</v>
      </c>
      <c r="AI13" s="4" t="s">
        <v>238</v>
      </c>
      <c r="AJ13" s="4" t="s">
        <v>239</v>
      </c>
      <c r="AK13" s="4" t="s">
        <v>240</v>
      </c>
      <c r="AL13" s="7">
        <v>5553393687</v>
      </c>
      <c r="AM13" s="8" t="s">
        <v>358</v>
      </c>
      <c r="AN13" s="4" t="s">
        <v>346</v>
      </c>
      <c r="AO13" s="8" t="s">
        <v>370</v>
      </c>
      <c r="AP13" s="7">
        <v>5553393687</v>
      </c>
      <c r="AQ13" s="8" t="s">
        <v>358</v>
      </c>
      <c r="AR13" s="6" t="s">
        <v>350</v>
      </c>
      <c r="AS13" s="6" t="s">
        <v>351</v>
      </c>
      <c r="AT13" s="4" t="s">
        <v>348</v>
      </c>
      <c r="AU13" s="3">
        <v>45867</v>
      </c>
      <c r="AV13" s="4" t="s">
        <v>349</v>
      </c>
    </row>
    <row r="14" spans="1:48" x14ac:dyDescent="0.25">
      <c r="A14" s="4">
        <v>2025</v>
      </c>
      <c r="B14" s="3">
        <v>45748</v>
      </c>
      <c r="C14" s="3">
        <v>45838</v>
      </c>
      <c r="D14" s="4" t="s">
        <v>113</v>
      </c>
      <c r="E14" s="4" t="s">
        <v>241</v>
      </c>
      <c r="F14" s="4" t="s">
        <v>242</v>
      </c>
      <c r="G14" s="4" t="s">
        <v>231</v>
      </c>
      <c r="H14" s="4" t="s">
        <v>114</v>
      </c>
      <c r="I14" s="4" t="s">
        <v>266</v>
      </c>
      <c r="J14" s="4">
        <v>7</v>
      </c>
      <c r="K14" s="4" t="s">
        <v>273</v>
      </c>
      <c r="L14" s="4" t="s">
        <v>116</v>
      </c>
      <c r="M14" s="4" t="s">
        <v>274</v>
      </c>
      <c r="N14" s="4" t="s">
        <v>281</v>
      </c>
      <c r="O14" s="4" t="s">
        <v>118</v>
      </c>
      <c r="P14" s="4" t="s">
        <v>151</v>
      </c>
      <c r="Q14" s="4" t="s">
        <v>288</v>
      </c>
      <c r="R14" s="4" t="s">
        <v>166</v>
      </c>
      <c r="S14" s="4" t="s">
        <v>291</v>
      </c>
      <c r="T14" s="4" t="s">
        <v>302</v>
      </c>
      <c r="U14" s="4" t="s">
        <v>295</v>
      </c>
      <c r="V14" s="4" t="s">
        <v>183</v>
      </c>
      <c r="W14" s="4" t="s">
        <v>321</v>
      </c>
      <c r="X14" s="4" t="s">
        <v>322</v>
      </c>
      <c r="Y14" s="4" t="s">
        <v>323</v>
      </c>
      <c r="Z14" s="5" t="s">
        <v>322</v>
      </c>
      <c r="AA14" s="4" t="s">
        <v>323</v>
      </c>
      <c r="AB14" s="5" t="s">
        <v>341</v>
      </c>
      <c r="AC14" s="4" t="s">
        <v>118</v>
      </c>
      <c r="AD14" s="4">
        <v>53398</v>
      </c>
      <c r="AE14" s="4" t="s">
        <v>295</v>
      </c>
      <c r="AF14" s="4" t="s">
        <v>295</v>
      </c>
      <c r="AG14" s="4" t="s">
        <v>295</v>
      </c>
      <c r="AH14" s="4" t="s">
        <v>295</v>
      </c>
      <c r="AI14" s="4" t="s">
        <v>241</v>
      </c>
      <c r="AJ14" s="4" t="s">
        <v>242</v>
      </c>
      <c r="AK14" s="4" t="s">
        <v>231</v>
      </c>
      <c r="AL14" s="7">
        <v>5555577013</v>
      </c>
      <c r="AM14" s="8" t="s">
        <v>359</v>
      </c>
      <c r="AN14" s="4" t="s">
        <v>347</v>
      </c>
      <c r="AO14" s="8" t="s">
        <v>371</v>
      </c>
      <c r="AP14" s="7">
        <v>5555577013</v>
      </c>
      <c r="AQ14" s="8" t="s">
        <v>359</v>
      </c>
      <c r="AR14" s="6" t="s">
        <v>350</v>
      </c>
      <c r="AS14" s="6" t="s">
        <v>351</v>
      </c>
      <c r="AT14" s="4" t="s">
        <v>348</v>
      </c>
      <c r="AU14" s="3">
        <v>45867</v>
      </c>
      <c r="AV14" s="4" t="s">
        <v>349</v>
      </c>
    </row>
    <row r="15" spans="1:48" x14ac:dyDescent="0.25">
      <c r="A15" s="4">
        <v>2025</v>
      </c>
      <c r="B15" s="3">
        <v>45748</v>
      </c>
      <c r="C15" s="3">
        <v>45838</v>
      </c>
      <c r="D15" s="4" t="s">
        <v>113</v>
      </c>
      <c r="E15" s="4" t="s">
        <v>243</v>
      </c>
      <c r="F15" s="4" t="s">
        <v>244</v>
      </c>
      <c r="G15" s="4" t="s">
        <v>245</v>
      </c>
      <c r="H15" s="4" t="s">
        <v>114</v>
      </c>
      <c r="I15" s="4" t="s">
        <v>267</v>
      </c>
      <c r="J15" s="4">
        <v>8</v>
      </c>
      <c r="K15" s="4" t="s">
        <v>273</v>
      </c>
      <c r="L15" s="4" t="s">
        <v>116</v>
      </c>
      <c r="M15" s="4" t="s">
        <v>274</v>
      </c>
      <c r="N15" s="4" t="s">
        <v>282</v>
      </c>
      <c r="O15" s="4" t="s">
        <v>148</v>
      </c>
      <c r="P15" s="4" t="s">
        <v>151</v>
      </c>
      <c r="Q15" s="4" t="s">
        <v>288</v>
      </c>
      <c r="R15" s="4" t="s">
        <v>176</v>
      </c>
      <c r="S15" s="4" t="s">
        <v>303</v>
      </c>
      <c r="T15" s="4">
        <v>4349</v>
      </c>
      <c r="U15" s="4">
        <v>9</v>
      </c>
      <c r="V15" s="4" t="s">
        <v>183</v>
      </c>
      <c r="W15" s="4" t="s">
        <v>330</v>
      </c>
      <c r="X15" s="4" t="s">
        <v>328</v>
      </c>
      <c r="Y15" s="4" t="s">
        <v>329</v>
      </c>
      <c r="Z15" s="5" t="s">
        <v>328</v>
      </c>
      <c r="AA15" s="4" t="s">
        <v>329</v>
      </c>
      <c r="AB15" s="5" t="s">
        <v>340</v>
      </c>
      <c r="AC15" s="4" t="s">
        <v>148</v>
      </c>
      <c r="AD15" s="4">
        <v>14210</v>
      </c>
      <c r="AE15" s="4" t="s">
        <v>295</v>
      </c>
      <c r="AF15" s="4" t="s">
        <v>295</v>
      </c>
      <c r="AG15" s="4" t="s">
        <v>295</v>
      </c>
      <c r="AH15" s="4" t="s">
        <v>295</v>
      </c>
      <c r="AI15" s="4" t="s">
        <v>243</v>
      </c>
      <c r="AJ15" s="4" t="s">
        <v>244</v>
      </c>
      <c r="AK15" s="4" t="s">
        <v>245</v>
      </c>
      <c r="AL15" s="7">
        <v>5512091378</v>
      </c>
      <c r="AM15" s="8" t="s">
        <v>360</v>
      </c>
      <c r="AN15" s="4" t="s">
        <v>346</v>
      </c>
      <c r="AO15" s="8" t="s">
        <v>372</v>
      </c>
      <c r="AP15" s="7">
        <v>5512091378</v>
      </c>
      <c r="AQ15" s="8" t="s">
        <v>360</v>
      </c>
      <c r="AR15" s="6" t="s">
        <v>350</v>
      </c>
      <c r="AS15" s="6" t="s">
        <v>351</v>
      </c>
      <c r="AT15" s="4" t="s">
        <v>348</v>
      </c>
      <c r="AU15" s="3">
        <v>45867</v>
      </c>
      <c r="AV15" s="4" t="s">
        <v>349</v>
      </c>
    </row>
    <row r="16" spans="1:48" x14ac:dyDescent="0.25">
      <c r="A16" s="4">
        <v>2025</v>
      </c>
      <c r="B16" s="3">
        <v>45748</v>
      </c>
      <c r="C16" s="3">
        <v>45838</v>
      </c>
      <c r="D16" s="4" t="s">
        <v>113</v>
      </c>
      <c r="E16" s="4" t="s">
        <v>246</v>
      </c>
      <c r="F16" s="4" t="s">
        <v>247</v>
      </c>
      <c r="G16" s="4" t="s">
        <v>248</v>
      </c>
      <c r="H16" s="4" t="s">
        <v>115</v>
      </c>
      <c r="I16" s="4" t="s">
        <v>268</v>
      </c>
      <c r="J16" s="4">
        <v>9</v>
      </c>
      <c r="K16" s="4" t="s">
        <v>273</v>
      </c>
      <c r="L16" s="4" t="s">
        <v>116</v>
      </c>
      <c r="M16" s="4" t="s">
        <v>274</v>
      </c>
      <c r="N16" s="4" t="s">
        <v>283</v>
      </c>
      <c r="O16" s="4" t="s">
        <v>148</v>
      </c>
      <c r="P16" s="4" t="s">
        <v>151</v>
      </c>
      <c r="Q16" s="4" t="s">
        <v>288</v>
      </c>
      <c r="R16" s="4" t="s">
        <v>158</v>
      </c>
      <c r="S16" s="4" t="s">
        <v>304</v>
      </c>
      <c r="T16" s="4" t="s">
        <v>305</v>
      </c>
      <c r="U16" s="4" t="s">
        <v>295</v>
      </c>
      <c r="V16" s="4" t="s">
        <v>183</v>
      </c>
      <c r="W16" s="4" t="s">
        <v>327</v>
      </c>
      <c r="X16" s="4" t="s">
        <v>328</v>
      </c>
      <c r="Y16" s="4" t="s">
        <v>329</v>
      </c>
      <c r="Z16" s="5" t="s">
        <v>328</v>
      </c>
      <c r="AA16" s="4" t="s">
        <v>329</v>
      </c>
      <c r="AB16" s="5" t="s">
        <v>340</v>
      </c>
      <c r="AC16" s="4" t="s">
        <v>148</v>
      </c>
      <c r="AD16" s="4">
        <v>14200</v>
      </c>
      <c r="AE16" s="4" t="s">
        <v>295</v>
      </c>
      <c r="AF16" s="4" t="s">
        <v>295</v>
      </c>
      <c r="AG16" s="4" t="s">
        <v>295</v>
      </c>
      <c r="AH16" s="4" t="s">
        <v>295</v>
      </c>
      <c r="AI16" s="4" t="s">
        <v>246</v>
      </c>
      <c r="AJ16" s="4" t="s">
        <v>247</v>
      </c>
      <c r="AK16" s="4" t="s">
        <v>248</v>
      </c>
      <c r="AL16" s="7">
        <v>5556454451</v>
      </c>
      <c r="AM16" s="8" t="s">
        <v>361</v>
      </c>
      <c r="AN16" s="4" t="s">
        <v>346</v>
      </c>
      <c r="AO16" s="8" t="s">
        <v>373</v>
      </c>
      <c r="AP16" s="7">
        <v>5556454451</v>
      </c>
      <c r="AQ16" s="8" t="s">
        <v>361</v>
      </c>
      <c r="AR16" s="6" t="s">
        <v>350</v>
      </c>
      <c r="AS16" s="6" t="s">
        <v>351</v>
      </c>
      <c r="AT16" s="4" t="s">
        <v>348</v>
      </c>
      <c r="AU16" s="3">
        <v>45867</v>
      </c>
      <c r="AV16" s="4" t="s">
        <v>349</v>
      </c>
    </row>
    <row r="17" spans="1:48" x14ac:dyDescent="0.25">
      <c r="A17" s="4">
        <v>2025</v>
      </c>
      <c r="B17" s="3">
        <v>45748</v>
      </c>
      <c r="C17" s="3">
        <v>45838</v>
      </c>
      <c r="D17" s="4" t="s">
        <v>113</v>
      </c>
      <c r="E17" s="4" t="s">
        <v>249</v>
      </c>
      <c r="F17" s="4" t="s">
        <v>250</v>
      </c>
      <c r="G17" s="4" t="s">
        <v>251</v>
      </c>
      <c r="H17" s="4" t="s">
        <v>114</v>
      </c>
      <c r="I17" s="4" t="s">
        <v>269</v>
      </c>
      <c r="J17" s="4">
        <v>10</v>
      </c>
      <c r="K17" s="4" t="s">
        <v>273</v>
      </c>
      <c r="L17" s="4" t="s">
        <v>116</v>
      </c>
      <c r="M17" s="4" t="s">
        <v>274</v>
      </c>
      <c r="N17" s="4" t="s">
        <v>284</v>
      </c>
      <c r="O17" s="4" t="s">
        <v>118</v>
      </c>
      <c r="P17" s="4" t="s">
        <v>151</v>
      </c>
      <c r="Q17" s="4" t="s">
        <v>288</v>
      </c>
      <c r="R17" s="4" t="s">
        <v>155</v>
      </c>
      <c r="S17" s="4" t="s">
        <v>306</v>
      </c>
      <c r="T17" s="4">
        <v>4</v>
      </c>
      <c r="U17" s="4" t="s">
        <v>295</v>
      </c>
      <c r="V17" s="4" t="s">
        <v>183</v>
      </c>
      <c r="W17" s="4" t="s">
        <v>331</v>
      </c>
      <c r="X17" s="4" t="s">
        <v>322</v>
      </c>
      <c r="Y17" s="4" t="s">
        <v>323</v>
      </c>
      <c r="Z17" s="5" t="s">
        <v>322</v>
      </c>
      <c r="AA17" s="4" t="s">
        <v>323</v>
      </c>
      <c r="AB17" s="5" t="s">
        <v>341</v>
      </c>
      <c r="AC17" s="4" t="s">
        <v>118</v>
      </c>
      <c r="AD17" s="4">
        <v>53100</v>
      </c>
      <c r="AE17" s="4" t="s">
        <v>295</v>
      </c>
      <c r="AF17" s="4" t="s">
        <v>295</v>
      </c>
      <c r="AG17" s="4" t="s">
        <v>295</v>
      </c>
      <c r="AH17" s="4" t="s">
        <v>295</v>
      </c>
      <c r="AI17" s="4" t="s">
        <v>249</v>
      </c>
      <c r="AJ17" s="4" t="s">
        <v>250</v>
      </c>
      <c r="AK17" s="4" t="s">
        <v>251</v>
      </c>
      <c r="AL17" s="7">
        <v>5570302990</v>
      </c>
      <c r="AM17" s="8" t="s">
        <v>362</v>
      </c>
      <c r="AN17" s="4" t="s">
        <v>346</v>
      </c>
      <c r="AO17" s="8" t="s">
        <v>374</v>
      </c>
      <c r="AP17" s="7">
        <v>5570302990</v>
      </c>
      <c r="AQ17" s="8" t="s">
        <v>362</v>
      </c>
      <c r="AR17" s="6" t="s">
        <v>350</v>
      </c>
      <c r="AS17" s="6" t="s">
        <v>351</v>
      </c>
      <c r="AT17" s="4" t="s">
        <v>348</v>
      </c>
      <c r="AU17" s="3">
        <v>45867</v>
      </c>
      <c r="AV17" s="4" t="s">
        <v>349</v>
      </c>
    </row>
    <row r="18" spans="1:48" x14ac:dyDescent="0.25">
      <c r="A18" s="4">
        <v>2025</v>
      </c>
      <c r="B18" s="3">
        <v>45748</v>
      </c>
      <c r="C18" s="3">
        <v>45838</v>
      </c>
      <c r="D18" s="4" t="s">
        <v>113</v>
      </c>
      <c r="E18" s="4" t="s">
        <v>252</v>
      </c>
      <c r="F18" s="4" t="s">
        <v>236</v>
      </c>
      <c r="G18" s="4" t="s">
        <v>253</v>
      </c>
      <c r="H18" s="4" t="s">
        <v>115</v>
      </c>
      <c r="I18" s="4" t="s">
        <v>270</v>
      </c>
      <c r="J18" s="4">
        <v>11</v>
      </c>
      <c r="K18" s="4" t="s">
        <v>273</v>
      </c>
      <c r="L18" s="4" t="s">
        <v>116</v>
      </c>
      <c r="M18" s="4" t="s">
        <v>274</v>
      </c>
      <c r="N18" s="4" t="s">
        <v>285</v>
      </c>
      <c r="O18" s="4" t="s">
        <v>148</v>
      </c>
      <c r="P18" s="4" t="s">
        <v>151</v>
      </c>
      <c r="Q18" s="4" t="s">
        <v>288</v>
      </c>
      <c r="R18" s="4" t="s">
        <v>177</v>
      </c>
      <c r="S18" s="4" t="s">
        <v>307</v>
      </c>
      <c r="T18" s="4">
        <v>133</v>
      </c>
      <c r="U18" s="4" t="s">
        <v>295</v>
      </c>
      <c r="V18" s="4" t="s">
        <v>183</v>
      </c>
      <c r="W18" s="4" t="s">
        <v>332</v>
      </c>
      <c r="X18" s="4" t="s">
        <v>333</v>
      </c>
      <c r="Y18" s="4" t="s">
        <v>334</v>
      </c>
      <c r="Z18" s="5" t="s">
        <v>333</v>
      </c>
      <c r="AA18" s="4" t="s">
        <v>334</v>
      </c>
      <c r="AB18" s="5" t="s">
        <v>340</v>
      </c>
      <c r="AC18" s="4" t="s">
        <v>148</v>
      </c>
      <c r="AD18" s="4" t="s">
        <v>343</v>
      </c>
      <c r="AE18" s="4" t="s">
        <v>295</v>
      </c>
      <c r="AF18" s="4" t="s">
        <v>295</v>
      </c>
      <c r="AG18" s="4" t="s">
        <v>295</v>
      </c>
      <c r="AH18" s="4" t="s">
        <v>295</v>
      </c>
      <c r="AI18" s="4" t="s">
        <v>252</v>
      </c>
      <c r="AJ18" s="4" t="s">
        <v>236</v>
      </c>
      <c r="AK18" s="4" t="s">
        <v>253</v>
      </c>
      <c r="AL18" s="7">
        <v>5529524368</v>
      </c>
      <c r="AM18" s="8" t="s">
        <v>363</v>
      </c>
      <c r="AN18" s="4" t="s">
        <v>346</v>
      </c>
      <c r="AO18" s="7" t="s">
        <v>295</v>
      </c>
      <c r="AP18" s="7">
        <v>5529524368</v>
      </c>
      <c r="AQ18" s="8" t="s">
        <v>363</v>
      </c>
      <c r="AR18" s="6" t="s">
        <v>350</v>
      </c>
      <c r="AS18" s="6" t="s">
        <v>351</v>
      </c>
      <c r="AT18" s="4" t="s">
        <v>348</v>
      </c>
      <c r="AU18" s="3">
        <v>45867</v>
      </c>
      <c r="AV18" s="4" t="s">
        <v>349</v>
      </c>
    </row>
    <row r="19" spans="1:48" x14ac:dyDescent="0.25">
      <c r="A19" s="4">
        <v>2025</v>
      </c>
      <c r="B19" s="3">
        <v>45748</v>
      </c>
      <c r="C19" s="3">
        <v>45838</v>
      </c>
      <c r="D19" s="4" t="s">
        <v>112</v>
      </c>
      <c r="E19" s="4" t="s">
        <v>254</v>
      </c>
      <c r="F19" s="4" t="s">
        <v>255</v>
      </c>
      <c r="G19" s="4" t="s">
        <v>256</v>
      </c>
      <c r="H19" s="4" t="s">
        <v>114</v>
      </c>
      <c r="I19" s="4" t="s">
        <v>271</v>
      </c>
      <c r="J19" s="4">
        <v>12</v>
      </c>
      <c r="K19" s="4" t="s">
        <v>273</v>
      </c>
      <c r="L19" s="4" t="s">
        <v>116</v>
      </c>
      <c r="M19" s="4" t="s">
        <v>274</v>
      </c>
      <c r="N19" s="4" t="s">
        <v>286</v>
      </c>
      <c r="O19" s="4" t="s">
        <v>148</v>
      </c>
      <c r="P19" s="4" t="s">
        <v>151</v>
      </c>
      <c r="Q19" s="4" t="s">
        <v>288</v>
      </c>
      <c r="R19" s="4" t="s">
        <v>158</v>
      </c>
      <c r="S19" s="4" t="s">
        <v>308</v>
      </c>
      <c r="T19" s="4" t="s">
        <v>309</v>
      </c>
      <c r="U19" s="4" t="s">
        <v>295</v>
      </c>
      <c r="V19" s="4" t="s">
        <v>183</v>
      </c>
      <c r="W19" s="4" t="s">
        <v>335</v>
      </c>
      <c r="X19" s="4" t="s">
        <v>328</v>
      </c>
      <c r="Y19" s="4" t="s">
        <v>329</v>
      </c>
      <c r="Z19" s="5" t="s">
        <v>328</v>
      </c>
      <c r="AA19" s="4" t="s">
        <v>329</v>
      </c>
      <c r="AB19" s="5" t="s">
        <v>340</v>
      </c>
      <c r="AC19" s="4" t="s">
        <v>148</v>
      </c>
      <c r="AD19" s="4">
        <v>14248</v>
      </c>
      <c r="AE19" s="4" t="s">
        <v>295</v>
      </c>
      <c r="AF19" s="4" t="s">
        <v>295</v>
      </c>
      <c r="AG19" s="4" t="s">
        <v>295</v>
      </c>
      <c r="AH19" s="4" t="s">
        <v>295</v>
      </c>
      <c r="AI19" s="4" t="s">
        <v>254</v>
      </c>
      <c r="AJ19" s="4" t="s">
        <v>255</v>
      </c>
      <c r="AK19" s="4" t="s">
        <v>256</v>
      </c>
      <c r="AL19" s="7">
        <v>5595220185</v>
      </c>
      <c r="AM19" s="8" t="s">
        <v>364</v>
      </c>
      <c r="AN19" s="4" t="s">
        <v>346</v>
      </c>
      <c r="AO19" s="7" t="s">
        <v>295</v>
      </c>
      <c r="AP19" s="7">
        <v>5595220185</v>
      </c>
      <c r="AQ19" s="8" t="s">
        <v>364</v>
      </c>
      <c r="AR19" s="6" t="s">
        <v>350</v>
      </c>
      <c r="AS19" s="6" t="s">
        <v>351</v>
      </c>
      <c r="AT19" s="4" t="s">
        <v>348</v>
      </c>
      <c r="AU19" s="3">
        <v>45867</v>
      </c>
      <c r="AV19" s="4" t="s">
        <v>349</v>
      </c>
    </row>
    <row r="20" spans="1:48" x14ac:dyDescent="0.25">
      <c r="A20" s="4">
        <v>2025</v>
      </c>
      <c r="B20" s="3">
        <v>45748</v>
      </c>
      <c r="C20" s="3">
        <v>45838</v>
      </c>
      <c r="D20" s="4" t="s">
        <v>113</v>
      </c>
      <c r="E20" s="4" t="s">
        <v>257</v>
      </c>
      <c r="F20" s="4" t="s">
        <v>258</v>
      </c>
      <c r="G20" s="4" t="s">
        <v>259</v>
      </c>
      <c r="H20" s="4" t="s">
        <v>114</v>
      </c>
      <c r="I20" s="4" t="s">
        <v>272</v>
      </c>
      <c r="J20" s="4">
        <v>13</v>
      </c>
      <c r="K20" s="4" t="s">
        <v>273</v>
      </c>
      <c r="L20" s="4" t="s">
        <v>116</v>
      </c>
      <c r="M20" s="4" t="s">
        <v>274</v>
      </c>
      <c r="N20" s="4" t="s">
        <v>287</v>
      </c>
      <c r="O20" s="4" t="s">
        <v>148</v>
      </c>
      <c r="P20" s="4" t="s">
        <v>151</v>
      </c>
      <c r="Q20" s="4" t="s">
        <v>288</v>
      </c>
      <c r="R20" s="4" t="s">
        <v>177</v>
      </c>
      <c r="S20" s="4" t="s">
        <v>310</v>
      </c>
      <c r="T20" s="4">
        <v>664</v>
      </c>
      <c r="U20" s="4" t="s">
        <v>311</v>
      </c>
      <c r="V20" s="4" t="s">
        <v>183</v>
      </c>
      <c r="W20" s="4" t="s">
        <v>336</v>
      </c>
      <c r="X20" s="4" t="s">
        <v>337</v>
      </c>
      <c r="Y20" s="4" t="s">
        <v>338</v>
      </c>
      <c r="Z20" s="5" t="s">
        <v>337</v>
      </c>
      <c r="AA20" s="4" t="s">
        <v>338</v>
      </c>
      <c r="AB20" s="5" t="s">
        <v>340</v>
      </c>
      <c r="AC20" s="4" t="s">
        <v>148</v>
      </c>
      <c r="AD20" s="4" t="s">
        <v>344</v>
      </c>
      <c r="AE20" s="4" t="s">
        <v>295</v>
      </c>
      <c r="AF20" s="4" t="s">
        <v>295</v>
      </c>
      <c r="AG20" s="4" t="s">
        <v>295</v>
      </c>
      <c r="AH20" s="4" t="s">
        <v>295</v>
      </c>
      <c r="AI20" s="4" t="s">
        <v>257</v>
      </c>
      <c r="AJ20" s="4" t="s">
        <v>258</v>
      </c>
      <c r="AK20" s="4" t="s">
        <v>259</v>
      </c>
      <c r="AL20" s="7">
        <v>5549738000</v>
      </c>
      <c r="AM20" s="8" t="s">
        <v>365</v>
      </c>
      <c r="AN20" s="4" t="s">
        <v>352</v>
      </c>
      <c r="AO20" s="7" t="s">
        <v>375</v>
      </c>
      <c r="AP20" s="7">
        <v>5549738000</v>
      </c>
      <c r="AQ20" s="8" t="s">
        <v>365</v>
      </c>
      <c r="AR20" s="6" t="s">
        <v>350</v>
      </c>
      <c r="AS20" s="6" t="s">
        <v>351</v>
      </c>
      <c r="AT20" s="4" t="s">
        <v>348</v>
      </c>
      <c r="AU20" s="3">
        <v>45867</v>
      </c>
      <c r="AV20" s="4" t="s">
        <v>349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CDDCA5E9-7984-43C5-9B57-FC8B48865419}"/>
    <hyperlink ref="AS8" r:id="rId2" xr:uid="{95424FC0-F867-492B-AD50-5BCE4B78155D}"/>
    <hyperlink ref="AR9" r:id="rId3" xr:uid="{E2850CF8-CE66-4C91-8A21-1D89F00C9517}"/>
    <hyperlink ref="AR10" r:id="rId4" xr:uid="{052F19A1-A8CA-43E4-9D07-3FCE0C445D8A}"/>
    <hyperlink ref="AR11" r:id="rId5" xr:uid="{FA1B80CA-629E-44FE-873C-485643B0106B}"/>
    <hyperlink ref="AR12" r:id="rId6" xr:uid="{BB22EAC5-791C-4A74-9A2A-6CD68FFC64AA}"/>
    <hyperlink ref="AR13" r:id="rId7" xr:uid="{2BFC591B-BF12-4EE7-B634-5D5A3B029EC3}"/>
    <hyperlink ref="AR14" r:id="rId8" xr:uid="{1FDD2F6B-CADB-479F-BC54-06E33C55B363}"/>
    <hyperlink ref="AR15" r:id="rId9" xr:uid="{533DCFE9-0AA4-4313-A86F-DEF2798FF4A2}"/>
    <hyperlink ref="AR16" r:id="rId10" xr:uid="{C206C90D-FADF-49EB-ACAA-5B06C4AA04A6}"/>
    <hyperlink ref="AR17" r:id="rId11" xr:uid="{64E484A3-AB14-4B1A-AE37-FD719DB64E80}"/>
    <hyperlink ref="AR18" r:id="rId12" xr:uid="{A4442A0C-A3B0-48C4-A997-AD6917562770}"/>
    <hyperlink ref="AR19" r:id="rId13" xr:uid="{563F42E6-2545-45C5-9788-D3CDA4266824}"/>
    <hyperlink ref="AR20" r:id="rId14" xr:uid="{2B2DA3C0-0680-469A-9466-06D97955CE60}"/>
    <hyperlink ref="AS9" r:id="rId15" xr:uid="{47144A9A-9322-4899-AF52-7CF2E71EB2E0}"/>
    <hyperlink ref="AS10" r:id="rId16" xr:uid="{DA1F7C86-CDF5-4FB3-950A-51B994F68A6F}"/>
    <hyperlink ref="AS11" r:id="rId17" xr:uid="{EF727E70-4F82-4F91-A0BE-BB65649BC294}"/>
    <hyperlink ref="AS12" r:id="rId18" xr:uid="{3DAF1F83-BE1E-4AA1-9120-58600D0A6F2F}"/>
    <hyperlink ref="AS13" r:id="rId19" xr:uid="{323BEE63-5CC4-4D90-9DAB-CD227C43C4BC}"/>
    <hyperlink ref="AS14" r:id="rId20" xr:uid="{B921CD0E-CF1F-4D58-B68E-736A0A3B6666}"/>
    <hyperlink ref="AS15" r:id="rId21" xr:uid="{01CDAC5B-BE17-4EE4-A15D-E92C7EE7B790}"/>
    <hyperlink ref="AS16" r:id="rId22" xr:uid="{39CF60F4-DC85-456B-B28C-4D20BDEEAB5E}"/>
    <hyperlink ref="AS17" r:id="rId23" xr:uid="{BB5557EE-FA66-4C9A-9B00-84CE985A35DB}"/>
    <hyperlink ref="AS18" r:id="rId24" xr:uid="{2B7C3DDC-F679-48A0-84F4-DDD06B63CE9E}"/>
    <hyperlink ref="AS19" r:id="rId25" xr:uid="{E3655C4F-F4FD-4071-B396-8C3AB17DFC78}"/>
    <hyperlink ref="AS20" r:id="rId26" xr:uid="{4070D65A-5247-417A-8F6E-99F146B5EF50}"/>
    <hyperlink ref="AM10" r:id="rId27" xr:uid="{A13EEA3D-5C4F-4B14-A7B0-2C6F2366FBCB}"/>
    <hyperlink ref="AM13" r:id="rId28" xr:uid="{2DE5D80A-216C-40C0-B6A6-34098EA4E9D7}"/>
    <hyperlink ref="AM12" r:id="rId29" xr:uid="{EA94DF52-FCD5-4C50-818B-44D5DA81EF92}"/>
    <hyperlink ref="AM8" r:id="rId30" xr:uid="{E21E8FF6-0C90-410A-9411-DEA32FC9318E}"/>
    <hyperlink ref="AM9" r:id="rId31" xr:uid="{1EFCF551-F930-4840-B5BA-51D1544DCCBD}"/>
    <hyperlink ref="AM11" r:id="rId32" xr:uid="{E4038E48-5DC9-4C99-98B4-D15FDE6EAF38}"/>
    <hyperlink ref="AM16" r:id="rId33" xr:uid="{18C6E9E2-E3A6-4067-BB07-15B20C880235}"/>
    <hyperlink ref="AM15" r:id="rId34" xr:uid="{9D7DE0ED-6E32-413E-BFF3-92F08AA70579}"/>
    <hyperlink ref="AM18" r:id="rId35" xr:uid="{43474169-9485-4EAF-B99D-FA46256EA5F7}"/>
    <hyperlink ref="AM17" r:id="rId36" xr:uid="{FC109306-1B72-4557-A0EA-834B4A534E7B}"/>
    <hyperlink ref="AM19" r:id="rId37" xr:uid="{A105D9BD-C934-4745-9E17-5F79C13378C0}"/>
    <hyperlink ref="AM20" r:id="rId38" xr:uid="{C28F43F1-FC46-47A4-AD81-3D47E64F3DE7}"/>
    <hyperlink ref="AM14" r:id="rId39" xr:uid="{1104EA11-103D-470D-8ECA-E906B1EC2972}"/>
    <hyperlink ref="AO10" r:id="rId40" xr:uid="{1DAB375A-72E4-4695-A153-05CDFC77A19C}"/>
    <hyperlink ref="AO13" r:id="rId41" xr:uid="{B9C79E18-394F-4EF9-B6EA-7965544D9749}"/>
    <hyperlink ref="AO8" r:id="rId42" xr:uid="{61AB21B1-060B-4CD8-A414-0FD8D80B773E}"/>
    <hyperlink ref="AO9" r:id="rId43" xr:uid="{4FCCC796-FDF8-4416-9D09-8C3532905D24}"/>
    <hyperlink ref="AO11" r:id="rId44" xr:uid="{91F18584-7155-4B4C-863D-CC6CDA954D4D}"/>
    <hyperlink ref="AO16" r:id="rId45" xr:uid="{7C84035F-EC24-40EB-8479-BFEE4AC893A0}"/>
    <hyperlink ref="AO15" r:id="rId46" xr:uid="{D6806047-AE3B-428A-8FA4-EAEEE1B3B7B3}"/>
    <hyperlink ref="AO17" r:id="rId47" display="https://industriasfmd.com/" xr:uid="{40026F6F-DAEE-4820-B073-361B56C5210F}"/>
    <hyperlink ref="AO14" r:id="rId48" xr:uid="{B9B6933C-F895-4F9A-9F11-860E3197C0F2}"/>
    <hyperlink ref="AQ10" r:id="rId49" xr:uid="{8C27476E-6FA8-4F1C-AD1C-5DEDB37C953B}"/>
    <hyperlink ref="AQ13" r:id="rId50" xr:uid="{1FF151DB-1DFD-4994-BE21-944DF01B588E}"/>
    <hyperlink ref="AQ12" r:id="rId51" xr:uid="{2EC1CDB5-3CC7-4186-865B-76EEBEF6EFA3}"/>
    <hyperlink ref="AQ8" r:id="rId52" xr:uid="{5E206CEB-086D-4AE4-A141-5F1E2CBE15CA}"/>
    <hyperlink ref="AQ9" r:id="rId53" xr:uid="{164648C9-4E27-4FFD-B377-A8AF782E411C}"/>
    <hyperlink ref="AQ11" r:id="rId54" xr:uid="{A58755E1-A2AB-4876-B00E-4A5B9B4399BE}"/>
    <hyperlink ref="AQ16" r:id="rId55" xr:uid="{71C78A3B-4772-4C5D-B16A-6F96FE31C48C}"/>
    <hyperlink ref="AQ15" r:id="rId56" xr:uid="{1C0BE98F-4F04-4C2A-8BDA-38E808DF390C}"/>
    <hyperlink ref="AQ18" r:id="rId57" xr:uid="{8FBE1EB1-CE5D-4923-A06C-E29882579312}"/>
    <hyperlink ref="AQ17" r:id="rId58" xr:uid="{A61AE6D6-459E-4B9A-9068-FE01E056C7A0}"/>
    <hyperlink ref="AQ19" r:id="rId59" xr:uid="{EC058E82-930B-435C-A5E9-9829391D476A}"/>
    <hyperlink ref="AQ20" r:id="rId60" xr:uid="{D8FFDD03-B785-4544-9BED-229F0A891855}"/>
    <hyperlink ref="AQ14" r:id="rId61" xr:uid="{E293A130-6DE7-428B-A419-484B529F5EBB}"/>
  </hyperlinks>
  <pageMargins left="0.7" right="0.7" top="0.75" bottom="0.75" header="0.3" footer="0.3"/>
  <ignoredErrors>
    <ignoredError sqref="AD12 AD18 AD20 AB8:AB21 Z8:Z20 X8:X2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4">
        <v>1</v>
      </c>
      <c r="B4" s="4" t="s">
        <v>223</v>
      </c>
      <c r="C4" s="4" t="s">
        <v>224</v>
      </c>
      <c r="D4" s="4" t="s">
        <v>225</v>
      </c>
    </row>
    <row r="5" spans="1:4" x14ac:dyDescent="0.25">
      <c r="A5" s="4">
        <v>2</v>
      </c>
      <c r="B5" s="4" t="s">
        <v>226</v>
      </c>
      <c r="C5" s="4" t="s">
        <v>227</v>
      </c>
      <c r="D5" s="4" t="s">
        <v>228</v>
      </c>
    </row>
    <row r="6" spans="1:4" x14ac:dyDescent="0.25">
      <c r="A6" s="4">
        <v>3</v>
      </c>
      <c r="B6" s="4" t="s">
        <v>229</v>
      </c>
      <c r="C6" s="4" t="s">
        <v>230</v>
      </c>
      <c r="D6" s="4" t="s">
        <v>231</v>
      </c>
    </row>
    <row r="7" spans="1:4" x14ac:dyDescent="0.25">
      <c r="A7" s="4">
        <v>4</v>
      </c>
      <c r="B7" s="4" t="s">
        <v>232</v>
      </c>
      <c r="C7" s="4" t="s">
        <v>233</v>
      </c>
      <c r="D7" s="4" t="s">
        <v>234</v>
      </c>
    </row>
    <row r="8" spans="1:4" x14ac:dyDescent="0.25">
      <c r="A8" s="4">
        <v>5</v>
      </c>
      <c r="B8" s="4" t="s">
        <v>235</v>
      </c>
      <c r="C8" s="4" t="s">
        <v>236</v>
      </c>
      <c r="D8" s="4" t="s">
        <v>237</v>
      </c>
    </row>
    <row r="9" spans="1:4" x14ac:dyDescent="0.25">
      <c r="A9" s="4">
        <v>6</v>
      </c>
      <c r="B9" s="4" t="s">
        <v>238</v>
      </c>
      <c r="C9" s="4" t="s">
        <v>239</v>
      </c>
      <c r="D9" s="4" t="s">
        <v>240</v>
      </c>
    </row>
    <row r="10" spans="1:4" x14ac:dyDescent="0.25">
      <c r="A10" s="4">
        <v>7</v>
      </c>
      <c r="B10" s="4" t="s">
        <v>241</v>
      </c>
      <c r="C10" s="4" t="s">
        <v>242</v>
      </c>
      <c r="D10" s="4" t="s">
        <v>231</v>
      </c>
    </row>
    <row r="11" spans="1:4" x14ac:dyDescent="0.25">
      <c r="A11" s="4">
        <v>8</v>
      </c>
      <c r="B11" s="4" t="s">
        <v>243</v>
      </c>
      <c r="C11" s="4" t="s">
        <v>244</v>
      </c>
      <c r="D11" s="4" t="s">
        <v>245</v>
      </c>
    </row>
    <row r="12" spans="1:4" x14ac:dyDescent="0.25">
      <c r="A12" s="4">
        <v>9</v>
      </c>
      <c r="B12" s="4" t="s">
        <v>246</v>
      </c>
      <c r="C12" s="4" t="s">
        <v>247</v>
      </c>
      <c r="D12" s="4" t="s">
        <v>248</v>
      </c>
    </row>
    <row r="13" spans="1:4" x14ac:dyDescent="0.25">
      <c r="A13" s="4">
        <v>10</v>
      </c>
      <c r="B13" s="4" t="s">
        <v>249</v>
      </c>
      <c r="C13" s="4" t="s">
        <v>250</v>
      </c>
      <c r="D13" s="4" t="s">
        <v>251</v>
      </c>
    </row>
    <row r="14" spans="1:4" x14ac:dyDescent="0.25">
      <c r="A14" s="4">
        <v>11</v>
      </c>
      <c r="B14" s="4" t="s">
        <v>252</v>
      </c>
      <c r="C14" s="4" t="s">
        <v>236</v>
      </c>
      <c r="D14" s="4" t="s">
        <v>253</v>
      </c>
    </row>
    <row r="15" spans="1:4" x14ac:dyDescent="0.25">
      <c r="A15" s="4">
        <v>12</v>
      </c>
      <c r="B15" s="4" t="s">
        <v>254</v>
      </c>
      <c r="C15" s="4" t="s">
        <v>255</v>
      </c>
      <c r="D15" s="4" t="s">
        <v>256</v>
      </c>
    </row>
    <row r="16" spans="1:4" x14ac:dyDescent="0.25">
      <c r="A16" s="4">
        <v>13</v>
      </c>
      <c r="B16" s="4" t="s">
        <v>257</v>
      </c>
      <c r="C16" s="4" t="s">
        <v>258</v>
      </c>
      <c r="D16" s="4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Silvia Campos Manzano</cp:lastModifiedBy>
  <dcterms:created xsi:type="dcterms:W3CDTF">2025-07-25T20:59:58Z</dcterms:created>
  <dcterms:modified xsi:type="dcterms:W3CDTF">2025-08-01T00:14:21Z</dcterms:modified>
</cp:coreProperties>
</file>