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\"/>
    </mc:Choice>
  </mc:AlternateContent>
  <xr:revisionPtr revIDLastSave="0" documentId="13_ncr:1_{346590B5-6168-4AD6-8C43-0949666131E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7">[1]Hidden_6!$A$1:$A$32</definedName>
    <definedName name="Hidden_629">Hidden_6!$A$1:$A$26</definedName>
    <definedName name="Hidden_634">[2]Hidden_6!$A$1:$A$32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<sst xmlns="http://schemas.openxmlformats.org/spreadsheetml/2006/main" count="2517" uniqueCount="793">
  <si>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</si>
  <si>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</si>
  <si>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</si>
  <si>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</si>
  <si>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</si>
  <si>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</si>
  <si>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</si>
  <si>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</si>
  <si>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</si>
  <si>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</si>
  <si>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</si>
  <si>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</si>
  <si>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</si>
  <si>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</si>
  <si>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</si>
  <si>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</si>
  <si>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</si>
  <si>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</si>
  <si>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</si>
  <si>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</si>
  <si>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</si>
  <si>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</si>
  <si>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</si>
  <si>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</si>
  <si>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</si>
  <si>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</si>
  <si>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</si>
  <si>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</si>
  <si>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</si>
  <si>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</si>
  <si>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</si>
  <si>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</si>
  <si>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</si>
  <si>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</si>
  <si>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</si>
  <si>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</si>
  <si>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</si>
  <si>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</si>
  <si>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</si>
  <si>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</si>
  <si>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</si>
  <si>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</si>
  <si>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</si>
  <si>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</si>
  <si>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</si>
  <si>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</si>
  <si>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</si>
  <si>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</si>
  <si>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</si>
  <si>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</si>
  <si>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</si>
  <si>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</si>
  <si>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</si>
  <si>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</si>
  <si>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</si>
  <si>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</si>
  <si>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</si>
  <si>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</si>
  <si>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</si>
  <si>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</si>
  <si>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</si>
  <si>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</si>
  <si>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</si>
  <si>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</si>
  <si>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</si>
  <si>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</si>
  <si>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</si>
  <si>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</si>
  <si>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</si>
  <si>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</si>
  <si>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</si>
  <si>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</si>
  <si>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</si>
  <si>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</si>
  <si>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</si>
  <si>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</si>
  <si>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</si>
  <si>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</si>
  <si>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</si>
  <si>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</si>
  <si>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</si>
  <si>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</si>
  <si>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</si>
  <si>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</si>
  <si>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</si>
  <si>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</si>
  <si>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</si>
  <si>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</si>
  <si>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</si>
  <si>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</si>
  <si>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</si>
  <si>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</si>
  <si>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</si>
  <si>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</si>
  <si>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</si>
  <si>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</si>
  <si>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</si>
  <si>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</si>
  <si>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</si>
  <si>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</si>
  <si>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</si>
  <si>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</si>
  <si>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</si>
  <si>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</si>
  <si>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</si>
  <si>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</si>
  <si>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</si>
  <si>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</si>
  <si>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</si>
  <si>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</si>
  <si>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</si>
  <si>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</si>
  <si>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</si>
  <si>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</si>
  <si>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</si>
  <si>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</si>
  <si>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</si>
  <si>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</si>
  <si>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</si>
  <si>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</si>
  <si>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</si>
  <si>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</si>
  <si>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</si>
  <si>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</si>
  <si>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</si>
  <si>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</si>
  <si>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</si>
  <si>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</si>
  <si>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</si>
  <si>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</si>
  <si>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</si>
  <si>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</si>
  <si>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</si>
  <si>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</si>
  <si>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</si>
  <si>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</si>
  <si>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</si>
  <si>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</si>
  <si>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</si>
  <si>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</si>
  <si>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</si>
  <si>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</si>
  <si>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</si>
  <si>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</si>
  <si>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</si>
  <si>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</si>
  <si>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</si>
  <si>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</si>
  <si>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</si>
  <si>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</si>
  <si>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</si>
  <si>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</si>
  <si>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</si>
  <si>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</si>
  <si>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</si>
  <si>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</si>
  <si>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</si>
  <si>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</si>
  <si>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</si>
  <si>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</si>
  <si>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</si>
  <si>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</si>
  <si>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</si>
  <si>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</si>
  <si>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</si>
  <si>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</si>
  <si>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</si>
  <si>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</si>
  <si>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</si>
  <si>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</si>
  <si>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</si>
  <si>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</si>
  <si>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</si>
  <si>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</si>
  <si>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</si>
  <si>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</si>
  <si>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</si>
  <si>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</si>
  <si>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</si>
  <si>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</si>
  <si>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</si>
  <si>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</si>
  <si>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</si>
  <si>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</si>
  <si>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</si>
  <si>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</si>
  <si>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</si>
  <si>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</si>
  <si>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</si>
  <si>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</si>
  <si>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</si>
  <si>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</si>
  <si>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</si>
  <si>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</si>
  <si>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</si>
  <si>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</si>
  <si>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</si>
  <si>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</si>
  <si>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</si>
  <si>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</si>
  <si>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</si>
  <si>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</si>
  <si>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</si>
  <si>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</si>
  <si>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</si>
  <si>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</si>
  <si>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</si>
  <si>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</si>
  <si>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</si>
  <si>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</si>
  <si>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</si>
  <si>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</si>
  <si>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</si>
  <si>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</si>
  <si>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</si>
  <si>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</si>
  <si>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</si>
  <si>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</si>
  <si>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</si>
  <si>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</si>
  <si>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</si>
  <si>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</si>
  <si>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</si>
  <si>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</si>
  <si>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</si>
  <si>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</si>
  <si>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</si>
  <si>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</si>
  <si>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</si>
  <si>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</si>
  <si>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</si>
  <si>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</si>
  <si>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</si>
  <si>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</si>
  <si>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</si>
  <si>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</si>
  <si>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</si>
  <si>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</si>
  <si>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</si>
  <si>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</si>
  <si>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</si>
  <si>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</si>
  <si>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</si>
  <si>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</si>
  <si>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</si>
  <si>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</si>
  <si>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</si>
  <si>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</si>
  <si>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</si>
  <si>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</si>
  <si>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</si>
  <si>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</si>
  <si>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</si>
  <si>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</si>
  <si>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</si>
  <si>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</si>
  <si>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</si>
  <si>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</si>
  <si>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</si>
  <si>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</si>
  <si>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</si>
  <si>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</si>
  <si>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</si>
  <si>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</si>
  <si>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</si>
  <si>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</si>
  <si>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</si>
  <si>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</si>
  <si>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</si>
  <si>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</si>
  <si>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</si>
  <si>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</si>
  <si>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</si>
  <si>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</si>
  <si>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</si>
  <si>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</si>
  <si>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</si>
  <si>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</si>
  <si>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</si>
  <si>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</si>
  <si>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</si>
  <si>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</si>
  <si>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</si>
  <si>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</si>
  <si>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</si>
  <si>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</si>
  <si>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</si>
  <si>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</si>
  <si>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</si>
  <si>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</si>
  <si>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</si>
  <si>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</si>
  <si>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</si>
  <si>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</si>
  <si>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</si>
  <si>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</si>
  <si>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</si>
  <si>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</si>
  <si>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</si>
  <si>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</si>
  <si>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</si>
  <si>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</si>
  <si>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</si>
  <si>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</si>
  <si>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</si>
  <si>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</si>
  <si>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</si>
  <si>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</si>
  <si>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</si>
  <si>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</si>
  <si>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</si>
  <si>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</si>
  <si>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</si>
  <si>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</si>
  <si>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</si>
  <si>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</si>
  <si>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</si>
  <si>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</si>
  <si>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</si>
  <si>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</si>
  <si>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</si>
  <si>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</si>
  <si>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</si>
  <si>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</si>
  <si>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</si>
  <si>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</si>
  <si>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</si>
  <si>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</si>
  <si>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</si>
  <si>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</si>
  <si>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</si>
  <si>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</si>
  <si>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</si>
  <si>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</si>
  <si>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</si>
  <si>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</si>
  <si>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</si>
  <si>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</si>
  <si>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</si>
  <si>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</si>
  <si>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</si>
  <si>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</si>
  <si>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</si>
  <si>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</si>
  <si>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</si>
  <si>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</si>
  <si>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</si>
  <si>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</si>
  <si>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</si>
  <si>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</si>
  <si>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</si>
  <si>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</si>
  <si>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</si>
  <si>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</si>
  <si>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</si>
  <si>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</si>
  <si>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</si>
  <si>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</si>
  <si>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</si>
  <si>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</si>
  <si>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</si>
  <si>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CPEUM Art. 134, 3er Parrafo y Ley de Adquisiciones para el Distrito Federal Art. 27 inciso a), 28, 52.</t>
  </si>
  <si>
    <t>CPEUM Art. 134, 4to Parrafo y Ley de Adquisiciones para el Distrito Federal Art. 27 inciso b), 28, 52 y 55.</t>
  </si>
  <si>
    <t>CPEUM Art. 134 y Ley de Adquisiciones para el Distrito Federal Art. 27 inciso c), 28, 52 y 55.</t>
  </si>
  <si>
    <t>José Alfredo</t>
  </si>
  <si>
    <t>Vázquez</t>
  </si>
  <si>
    <t>Villegas</t>
  </si>
  <si>
    <t>Elizaeth</t>
  </si>
  <si>
    <t>Garduño</t>
  </si>
  <si>
    <t>Briones</t>
  </si>
  <si>
    <t>Cesar</t>
  </si>
  <si>
    <t>Estévez</t>
  </si>
  <si>
    <t>Ríos</t>
  </si>
  <si>
    <t>Matilde</t>
  </si>
  <si>
    <t>Santiago</t>
  </si>
  <si>
    <t>Cruz</t>
  </si>
  <si>
    <t>Gerardo</t>
  </si>
  <si>
    <t>Luis E.</t>
  </si>
  <si>
    <t>Porcayo</t>
  </si>
  <si>
    <t>Contreras</t>
  </si>
  <si>
    <t>Rebeca</t>
  </si>
  <si>
    <t>García</t>
  </si>
  <si>
    <t>Fernández</t>
  </si>
  <si>
    <t>Marciano</t>
  </si>
  <si>
    <t>Mendoza</t>
  </si>
  <si>
    <t>Ramíez</t>
  </si>
  <si>
    <t>Ortíz</t>
  </si>
  <si>
    <t>Ana Alicia</t>
  </si>
  <si>
    <t>Hernández</t>
  </si>
  <si>
    <t>Nieto</t>
  </si>
  <si>
    <t>Victor Leobardo</t>
  </si>
  <si>
    <t>Morales</t>
  </si>
  <si>
    <t>Gutiérrez</t>
  </si>
  <si>
    <t xml:space="preserve">Cesar Enrique </t>
  </si>
  <si>
    <t>Salazar</t>
  </si>
  <si>
    <t>Victor</t>
  </si>
  <si>
    <t>Quintero</t>
  </si>
  <si>
    <t>Cortés</t>
  </si>
  <si>
    <t>Rojas</t>
  </si>
  <si>
    <t>Sayra Elena</t>
  </si>
  <si>
    <t>Zárate</t>
  </si>
  <si>
    <t>Godínez</t>
  </si>
  <si>
    <t>Saira Karina</t>
  </si>
  <si>
    <t>Vichis</t>
  </si>
  <si>
    <t>González</t>
  </si>
  <si>
    <t>Raúl</t>
  </si>
  <si>
    <t>López</t>
  </si>
  <si>
    <t>Barrera</t>
  </si>
  <si>
    <t>Jorge Daniel</t>
  </si>
  <si>
    <t>Pérez</t>
  </si>
  <si>
    <t>Rosas</t>
  </si>
  <si>
    <t>María</t>
  </si>
  <si>
    <t>Espinoza</t>
  </si>
  <si>
    <t>Cárdenas</t>
  </si>
  <si>
    <t>Díaz</t>
  </si>
  <si>
    <t>Galván</t>
  </si>
  <si>
    <t>Martínez</t>
  </si>
  <si>
    <t>NORSK, S.A. de C.V.</t>
  </si>
  <si>
    <t>Servicios Especializados de Construcción GOGRA, S.A. de C.V.</t>
  </si>
  <si>
    <t>Agrecon, S.A de C.V</t>
  </si>
  <si>
    <t>Proveedora Xitle Anáhuac, S.A de C.V.</t>
  </si>
  <si>
    <t>DIORZA Méixo, S.A. de C.V.</t>
  </si>
  <si>
    <t>Laboratorio Solintico, S.A de C.V.</t>
  </si>
  <si>
    <t>Persona Física</t>
  </si>
  <si>
    <t>Internacional de Negocios GAME, S.A de C.V</t>
  </si>
  <si>
    <t>Asfaltos y Servicios Constructivos, S.A. de C.V.</t>
  </si>
  <si>
    <t>Asfaltos Universales, S.A. de C.V.</t>
  </si>
  <si>
    <t>SERCONESSA, S.A. DE C.V.</t>
  </si>
  <si>
    <t>Grupo Ferretero Martí, S.A. de C.V.</t>
  </si>
  <si>
    <t>Constructora LMI, S.A. de C.V.</t>
  </si>
  <si>
    <t>SANIRENT de México, S.A. de C.V.</t>
  </si>
  <si>
    <t>Comercial de Equipos y Materiales para la Industria, S.A de C.V</t>
  </si>
  <si>
    <t>CNO9806189E7</t>
  </si>
  <si>
    <t>MCE9011162E3</t>
  </si>
  <si>
    <t>SEC210921KAA</t>
  </si>
  <si>
    <t>AGR17080391A</t>
  </si>
  <si>
    <t>PXI130222DN1</t>
  </si>
  <si>
    <t>DME150225U15</t>
  </si>
  <si>
    <t>LSO201023UI7</t>
  </si>
  <si>
    <t>ING991201CS6</t>
  </si>
  <si>
    <t>ASC180921IR7</t>
  </si>
  <si>
    <t>ONA1601194M4</t>
  </si>
  <si>
    <t>AUN081126CD8</t>
  </si>
  <si>
    <t>SER070306K25</t>
  </si>
  <si>
    <t>QUCV730316SB1</t>
  </si>
  <si>
    <t>IAS1501286Y5</t>
  </si>
  <si>
    <t>GFM980925CS5</t>
  </si>
  <si>
    <t>CLM150303337</t>
  </si>
  <si>
    <t>SME961127HMA</t>
  </si>
  <si>
    <t>CEM060308M70</t>
  </si>
  <si>
    <t>EICM721126PU7</t>
  </si>
  <si>
    <t>CEL211019JT8</t>
  </si>
  <si>
    <t>San Lorenzo</t>
  </si>
  <si>
    <t>Sán Castulo</t>
  </si>
  <si>
    <t>Mz. 664 Lt. 8</t>
  </si>
  <si>
    <t>Victoria</t>
  </si>
  <si>
    <t>B</t>
  </si>
  <si>
    <t>Mateo Echaiz</t>
  </si>
  <si>
    <t>A</t>
  </si>
  <si>
    <t>Miguel Laurent</t>
  </si>
  <si>
    <t>Torneros</t>
  </si>
  <si>
    <t>San Benjamín</t>
  </si>
  <si>
    <t>Mz-642 Lt26</t>
  </si>
  <si>
    <t>1o de Mayo</t>
  </si>
  <si>
    <t>Fresno</t>
  </si>
  <si>
    <t>Laguna Guzmán</t>
  </si>
  <si>
    <t>Francisco César Morales</t>
  </si>
  <si>
    <t>Mz. 127 Lt. 2</t>
  </si>
  <si>
    <t>Lomas Estrella</t>
  </si>
  <si>
    <t>Iztapalapa</t>
  </si>
  <si>
    <t>No aplica</t>
  </si>
  <si>
    <t>Pedregal Santa Úrsula Coapa</t>
  </si>
  <si>
    <t>Coyoacán</t>
  </si>
  <si>
    <t>Pedregal de Santa Úrsula</t>
  </si>
  <si>
    <t>Miguel Hidalgo</t>
  </si>
  <si>
    <t>Modelo</t>
  </si>
  <si>
    <t>Municipio de Naucalpan de Juáez</t>
  </si>
  <si>
    <t>Municipio de Naucalpan de Juárez</t>
  </si>
  <si>
    <t>Constitución de la República</t>
  </si>
  <si>
    <t>Gustavo A. Madero</t>
  </si>
  <si>
    <t>Xochimilco</t>
  </si>
  <si>
    <t>Letrán Valle</t>
  </si>
  <si>
    <t>Benito Juárez</t>
  </si>
  <si>
    <t>Obrera</t>
  </si>
  <si>
    <t xml:space="preserve">Municipio de Salamanca </t>
  </si>
  <si>
    <t>Municipio de Salamanca</t>
  </si>
  <si>
    <t>Estado de México</t>
  </si>
  <si>
    <t>Nezahualcóyotl</t>
  </si>
  <si>
    <t>San Bartolo</t>
  </si>
  <si>
    <t>Atlampa</t>
  </si>
  <si>
    <t>Cuauhtémoc</t>
  </si>
  <si>
    <t>Anáhuac</t>
  </si>
  <si>
    <t>Santa Martha Acatitla Norte</t>
  </si>
  <si>
    <t>La Loma</t>
  </si>
  <si>
    <t>Tlalnepantla de Baz</t>
  </si>
  <si>
    <t>Cumplimiento total de los requisitos legales y administrativos asi como de las condiciones técnicas y económicas</t>
  </si>
  <si>
    <t>Subdirección de Operación y Producción</t>
  </si>
  <si>
    <t>Jefatura de Unidad Departamental de Recursos Materiales, Abastecimientos y Servicios</t>
  </si>
  <si>
    <t>Jefatura de Unidad Departamental de Extracción y Trituración de Materiales Pétreos y Jefatura de Unidad Departamental de Control de Calidad y Gestión Ambiental</t>
  </si>
  <si>
    <t>Pesos Mexicanos</t>
  </si>
  <si>
    <t>Transferencia Interbancaria</t>
  </si>
  <si>
    <t>Subdirección de Control de Calidad y Distribución</t>
  </si>
  <si>
    <t>Jefatura de Unidad Departamental de Control de Calidad y Gestión Ambiental</t>
  </si>
  <si>
    <t>Jefatura de Unidad Departamental de Recursos Materiales, Abastecimientos y Servicios a través de la Oficina de Servicios Generales</t>
  </si>
  <si>
    <t>Dirección de Administración y Finanzas</t>
  </si>
  <si>
    <t xml:space="preserve">Subdirección de Operación y Producción y Subdirección de Control de Calidad y Distribución </t>
  </si>
  <si>
    <t xml:space="preserve">Jefatura de Unidad Departamental de Producción de Mezclas Asfálticas y Jefatura de Unidad Departamental de Control de Calidad y Gestión Ambiental </t>
  </si>
  <si>
    <t xml:space="preserve">Jefatura de Unidad Departamental de Producción de Mezclas Asfálticas </t>
  </si>
  <si>
    <t>Recursos Fiscales</t>
  </si>
  <si>
    <t>María del Carmen</t>
  </si>
  <si>
    <t xml:space="preserve">García </t>
  </si>
  <si>
    <t>Santana</t>
  </si>
  <si>
    <t xml:space="preserve">Vázquez </t>
  </si>
  <si>
    <t>Ismael Horacio</t>
  </si>
  <si>
    <t>Bastida</t>
  </si>
  <si>
    <t>César</t>
  </si>
  <si>
    <t xml:space="preserve">Matilde </t>
  </si>
  <si>
    <t>Crúz</t>
  </si>
  <si>
    <t>Sánchez</t>
  </si>
  <si>
    <t>Méndez</t>
  </si>
  <si>
    <t>Cortez</t>
  </si>
  <si>
    <t>Zayra Elen</t>
  </si>
  <si>
    <t>Zarate</t>
  </si>
  <si>
    <t>Edgar Jesús</t>
  </si>
  <si>
    <t>Chavero</t>
  </si>
  <si>
    <t>Ricardo Ignacio</t>
  </si>
  <si>
    <t>Moreno</t>
  </si>
  <si>
    <t>Vargas</t>
  </si>
  <si>
    <t>Perez</t>
  </si>
  <si>
    <t>Rafael Gibaldo</t>
  </si>
  <si>
    <t>Maldonado</t>
  </si>
  <si>
    <t>Gonzalez</t>
  </si>
  <si>
    <t>Carlos Gustavo</t>
  </si>
  <si>
    <t>Dávila</t>
  </si>
  <si>
    <t>Guzmán</t>
  </si>
  <si>
    <t>Cárdenaz</t>
  </si>
  <si>
    <t xml:space="preserve">Lorena </t>
  </si>
  <si>
    <t>Carbajal</t>
  </si>
  <si>
    <t>Gómez</t>
  </si>
  <si>
    <t>José Luis</t>
  </si>
  <si>
    <t>Jorge</t>
  </si>
  <si>
    <t>Comercializadora de Asfáltos y Emulsiones HERNIE, S.A. de C.V.</t>
  </si>
  <si>
    <t>CAE2112104J4</t>
  </si>
  <si>
    <t>Baño Movil, S.A. de  C.V.</t>
  </si>
  <si>
    <t>BAÑ930616R66</t>
  </si>
  <si>
    <t>Distribuidora Ralix de Oriente, S.A. de C.V.</t>
  </si>
  <si>
    <t>DAGC810709M80</t>
  </si>
  <si>
    <t>Suministros y Servicios Dayamina, S.A. de C.V.</t>
  </si>
  <si>
    <t>SSD181019AK5</t>
  </si>
  <si>
    <t>Reyna</t>
  </si>
  <si>
    <t>Pedro José</t>
  </si>
  <si>
    <t>Carvajal</t>
  </si>
  <si>
    <t>Solano</t>
  </si>
  <si>
    <t>Carlos Alberto</t>
  </si>
  <si>
    <t>Quiróz</t>
  </si>
  <si>
    <t>Belmontes</t>
  </si>
  <si>
    <t xml:space="preserve">Eustolia </t>
  </si>
  <si>
    <t>Legorreta</t>
  </si>
  <si>
    <t>Liliana</t>
  </si>
  <si>
    <t>Miguel Alejandro</t>
  </si>
  <si>
    <t>Saldaña</t>
  </si>
  <si>
    <t>Villalobos</t>
  </si>
  <si>
    <t>Alberto</t>
  </si>
  <si>
    <t>Espinosa</t>
  </si>
  <si>
    <t>Montes</t>
  </si>
  <si>
    <t>Addiel Uriel</t>
  </si>
  <si>
    <t>Cano</t>
  </si>
  <si>
    <t>Dalia Patricia</t>
  </si>
  <si>
    <t>Herrera</t>
  </si>
  <si>
    <t>Álvarez</t>
  </si>
  <si>
    <t>Jefa de Unidad Departamental de Recursos Materiales, Abastecimientos y Servicios</t>
  </si>
  <si>
    <t>Subdirecctor de Control de Calidad y Distribución</t>
  </si>
  <si>
    <t>Jefe de Unidad Departamental de Extracción y Trituración de Materiales Pétreos</t>
  </si>
  <si>
    <t>Jefa de Unidad Departamental de Control de Calidad y Gestión Ambiental</t>
  </si>
  <si>
    <t>Representante del Jefe de Unidad Departamental de Asuntos Jurídicos y de la Unidad de Transparencia</t>
  </si>
  <si>
    <t>Encargado de la Oficina de Servicios Generales</t>
  </si>
  <si>
    <t>Jefe de Unidad Departamental de Producción de Mezclas Asfálticas</t>
  </si>
  <si>
    <t>Contralora Ciudadana</t>
  </si>
  <si>
    <t>CASP690824JZ4</t>
  </si>
  <si>
    <t>QUBC880506V71</t>
  </si>
  <si>
    <t>GALE6702217AA9</t>
  </si>
  <si>
    <t>EIMA7706051P9</t>
  </si>
  <si>
    <t>CARA7707276F4</t>
  </si>
  <si>
    <t>No se realizó convenio modificatorio</t>
  </si>
  <si>
    <t>https://www.transparencia.cdmx.gob.mx/storage/app/uploads/public/601/b1b/98a/601b1b98ae3bc873615608.pdf</t>
  </si>
  <si>
    <t>https://www.transparencia.cdmx.gob.mx/storage/app/uploads/public/601/b1b/350/601b1b350a3da033552687.pdf</t>
  </si>
  <si>
    <t>https://www.transparencia.cdmx.gob.mx/storage/app/uploads/public/601/b1b/099/601b1b0993cdd884271868.pdf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</si>
  <si>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</si>
  <si>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</si>
  <si>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https://www.transparencia.cdmx.gob.mx/storage/app/uploads/public/608/89e/08b/60889e08b739e442460940.pdf</t>
  </si>
  <si>
    <t>https://www.transparencia.cdmx.gob.mx/storage/app/uploads/public/608/89a/78a/60889a78a081b987412094.pdf</t>
  </si>
  <si>
    <t>https://www.transparencia.cdmx.gob.mx/storage/app/uploads/public/662/1a6/911/6621a6911ca5b449377712.pdf</t>
  </si>
  <si>
    <t>https://www.transparencia.cdmx.gob.mx/storage/app/uploads/public/662/1a7/1c0/6621a71c094f9857790948.pdf</t>
  </si>
  <si>
    <t>https://www.transparencia.cdmx.gob.mx/storage/app/uploads/public/662/1a7/48b/6621a748b89b5131603236.pdf</t>
  </si>
  <si>
    <t>https://www.transparencia.cdmx.gob.mx/storage/app/uploads/public/662/1a7/6fd/6621a76fdddd6178985930.pdf</t>
  </si>
  <si>
    <t>https://www.transparencia.cdmx.gob.mx/storage/app/uploads/public/662/1a7/b58/6621a7b584462167330041.pdf</t>
  </si>
  <si>
    <t>https://www.transparencia.cdmx.gob.mx/storage/app/uploads/public/662/1a7/dbd/6621a7dbd5563426693859.pdf</t>
  </si>
  <si>
    <t>https://www.transparencia.cdmx.gob.mx/storage/app/uploads/public/662/1a7/fe9/6621a7fe96c6b225635492.pdf</t>
  </si>
  <si>
    <t>https://www.transparencia.cdmx.gob.mx/storage/app/uploads/public/662/1a8/526/6621a852634ad345810380.pdf</t>
  </si>
  <si>
    <t>https://www.transparencia.cdmx.gob.mx/storage/app/uploads/public/662/1a8/7ce/6621a87ce8c2f818122826.pdf</t>
  </si>
  <si>
    <t>https://www.transparencia.cdmx.gob.mx/storage/app/uploads/public/662/1a8/af2/6621a8af2416e824989475.pdf</t>
  </si>
  <si>
    <t>https://www.transparencia.cdmx.gob.mx/storage/app/uploads/public/662/1a8/f92/6621a8f92d876025421494.pdf</t>
  </si>
  <si>
    <t>https://www.transparencia.cdmx.gob.mx/storage/app/uploads/public/662/1a9/3a3/6621a93a348aa974147419.pdf</t>
  </si>
  <si>
    <t>https://www.transparencia.cdmx.gob.mx/storage/app/uploads/public/662/1a9/625/6621a96253a44637814408.pdf</t>
  </si>
  <si>
    <t>https://www.transparencia.cdmx.gob.mx/storage/app/uploads/public/662/1a9/964/6621a996412bc185917656.pdf</t>
  </si>
  <si>
    <t>https://www.transparencia.cdmx.gob.mx/storage/app/uploads/public/662/1a9/bdd/6621a9bdd5c13089291366.pdf</t>
  </si>
  <si>
    <t>https://www.transparencia.cdmx.gob.mx/storage/app/uploads/public/662/1a9/e2c/6621a9e2c14f1861282198.pdf</t>
  </si>
  <si>
    <t>https://www.transparencia.cdmx.gob.mx/storage/app/uploads/public/662/1aa/05b/6621aa05b64af908337465.pdf</t>
  </si>
  <si>
    <t>https://www.transparencia.cdmx.gob.mx/storage/app/uploads/public/662/1aa/2ce/6621aa2cee3a4146539897.pdf</t>
  </si>
  <si>
    <t>https://www.transparencia.cdmx.gob.mx/storage/app/uploads/public/662/1b2/4cf/6621b24cf0191024948865.pdf</t>
  </si>
  <si>
    <t>https://www.transparencia.cdmx.gob.mx/storage/app/uploads/public/662/1b3/667/6621b3667085f279092635.pdf</t>
  </si>
  <si>
    <t>https://www.transparencia.cdmx.gob.mx/storage/app/uploads/public/662/27f/a2b/66227fa2b9519256629476.pdf</t>
  </si>
  <si>
    <t>https://www.transparencia.cdmx.gob.mx/storage/app/uploads/public/662/282/fd1/662282fd1b17c740082169.pdf</t>
  </si>
  <si>
    <t>https://www.transparencia.cdmx.gob.mx/storage/app/uploads/public/662/2c2/77b/6622c277b22ed752144621.pdf</t>
  </si>
  <si>
    <t>https://www.transparencia.cdmx.gob.mx/storage/app/uploads/public/662/2c2/aae/6622c2aae9c5a742739962.pdf</t>
  </si>
  <si>
    <t>https://www.transparencia.cdmx.gob.mx/storage/app/uploads/public/662/2c3/375/6622c337568f8659801817.pdf</t>
  </si>
  <si>
    <t>https://www.transparencia.cdmx.gob.mx/storage/app/uploads/public/662/2c4/3aa/6622c43aa7f94995842280.pdf</t>
  </si>
  <si>
    <t>https://www.transparencia.cdmx.gob.mx/storage/app/uploads/public/662/2c4/623/6622c4623309d166457823.pdf</t>
  </si>
  <si>
    <t>https://www.transparencia.cdmx.gob.mx/storage/app/uploads/public/662/2c4/86c/6622c486c97e4611626954.pdf</t>
  </si>
  <si>
    <t>https://www.transparencia.cdmx.gob.mx/storage/app/uploads/public/662/2c5/297/6622c5297a983702943863.pdf</t>
  </si>
  <si>
    <t>https://www.transparencia.cdmx.gob.mx/storage/app/uploads/public/662/2c5/550/6622c5550dd42364825938.pdf</t>
  </si>
  <si>
    <t>https://www.transparencia.cdmx.gob.mx/storage/app/uploads/public/662/2c5/820/6622c5820d99f986539905.pdf</t>
  </si>
  <si>
    <t>https://www.transparencia.cdmx.gob.mx/storage/app/uploads/public/662/2c7/6a0/6622c76a0889b891907258.pdf</t>
  </si>
  <si>
    <t>https://www.transparencia.cdmx.gob.mx/storage/app/uploads/public/662/2c7/c5c/6622c7c5c83ad452762095.pdf</t>
  </si>
  <si>
    <t>https://www.transparencia.cdmx.gob.mx/storage/app/uploads/public/662/2c8/00e/6622c800ebaaa007443723.pdf</t>
  </si>
  <si>
    <t>https://www.transparencia.cdmx.gob.mx/storage/app/uploads/public/662/2c8/1e5/6622c81e57861908049923.pdf</t>
  </si>
  <si>
    <t>https://www.transparencia.cdmx.gob.mx/storage/app/uploads/public/662/2c8/56b/6622c856b139a411621957.pdf</t>
  </si>
  <si>
    <t>https://www.transparencia.cdmx.gob.mx/storage/app/uploads/public/662/2c8/701/6622c87016686788709408.pdf</t>
  </si>
  <si>
    <t>https://www.transparencia.cdmx.gob.mx/storage/app/uploads/public/662/2c8/8e4/6622c88e4880a433764232.pdf</t>
  </si>
  <si>
    <t>SOBSE/PPMA/DG/DAF-RMAS/001/2025</t>
  </si>
  <si>
    <t>SOBSE/PPMA/DG/DAF-RMAS/002/2025</t>
  </si>
  <si>
    <t>SOBSE/PPMA/DG/DAF-RMAS/003/2025</t>
  </si>
  <si>
    <t>SOBSE/PPMA/DG/DAF-RMAS/004/2025</t>
  </si>
  <si>
    <t>SOBSE/PPMA/DG/DAF-RMAS/005/2025</t>
  </si>
  <si>
    <t>SOBSE/PPMA/DG/DAF-RMAS/006/2025</t>
  </si>
  <si>
    <t>SOBSE/PPMA/DG/DAF-RMAS/007/2025</t>
  </si>
  <si>
    <t>SOBSE/PPMA/DG/DAF-RMAS/008/2025</t>
  </si>
  <si>
    <t>SOBSE/PPMA/DG/DAF-RMAS/009/2025</t>
  </si>
  <si>
    <t>SOBSE/PPMA/DG/DAF-RMAS/010/2025</t>
  </si>
  <si>
    <t>SOBSE/PPMA/DG/DAF-RMAS/011/2025</t>
  </si>
  <si>
    <t>SOBSE/PPMA/DG/DAF-RMAS/012/2025</t>
  </si>
  <si>
    <t>013-PPMA-2025</t>
  </si>
  <si>
    <t>SOBSE/PPMA/DG/DAF-RMAS/014/2025</t>
  </si>
  <si>
    <t>SOBSE/PPMA/DG/DAF-RMAS/015/2025</t>
  </si>
  <si>
    <t>SOBSE/PPMA/DG/DAF-RMAS/016/2025</t>
  </si>
  <si>
    <t>SOBSE/PPMA/DG/DAF-RMAS/017/2025</t>
  </si>
  <si>
    <t>Servicio integral de limpieza en la Planta Productora de Mezclas Asfálticas</t>
  </si>
  <si>
    <t>Suministro de diésel industrial (bajo en azufre)</t>
  </si>
  <si>
    <t>Servicio de casetas sanitarias para la Planta Productora de Mezclas Asfálticas</t>
  </si>
  <si>
    <t>Suministro de material triturado de origen volcánico.</t>
  </si>
  <si>
    <t>Suministro de cemento asfáltico pg 64-22</t>
  </si>
  <si>
    <t>Adquisición de agua en garrafón de 20 litros para la hidratación del personal adscrito a la Planta Productora de Mezclas Asfálticas</t>
  </si>
  <si>
    <t>Adquisición de Oxígeno y Acetileno industrial para la Planta Productora de Mezclas Asfálticas</t>
  </si>
  <si>
    <t>Servicio de verificación de uso, manejo y calidad de la mezcla asfáltica en diferentes obras de pavimentación, repavimentación y bacheo de la Ciudad de México</t>
  </si>
  <si>
    <t>ADQUISICIÓN DE REFACCIONES PARA MANTENIMIENTO CORRECTIVO AL REDUCTOR DE TAMBOR MEZCLADOR DE LA PPMA 8 Y REDUCTOR DE BANDA COLECTORA DE LA PPMA 9</t>
  </si>
  <si>
    <t>Juan Eleazar</t>
  </si>
  <si>
    <t>Campos</t>
  </si>
  <si>
    <t>Cortéz</t>
  </si>
  <si>
    <t>José Ismael</t>
  </si>
  <si>
    <t>Ortega</t>
  </si>
  <si>
    <t>Jiménez</t>
  </si>
  <si>
    <t xml:space="preserve">José Luis </t>
  </si>
  <si>
    <t>Bravo</t>
  </si>
  <si>
    <t>Comercial NORSK, S.A. de C.V.</t>
  </si>
  <si>
    <t>Proveedora Xitle-Anáhuac, S.A. de C.V.</t>
  </si>
  <si>
    <t>Cementos Asfálticos Mexicanos, S.A. de C.V.</t>
  </si>
  <si>
    <t>Comercializadora Electropura, S. de R.L. de C.V.</t>
  </si>
  <si>
    <t>IMPORTACIONES Y SUMINISTROS INDUSTRIALES S.A. DE C.V.</t>
  </si>
  <si>
    <t>CN09806189E7</t>
  </si>
  <si>
    <t>PXT130222DN1</t>
  </si>
  <si>
    <t>GGL0809014V8</t>
  </si>
  <si>
    <t>ASC1809211R7</t>
  </si>
  <si>
    <t>ISI920603J77</t>
  </si>
  <si>
    <t>32-A</t>
  </si>
  <si>
    <t>San Federico</t>
  </si>
  <si>
    <t>Irapuato Siláo</t>
  </si>
  <si>
    <t>Kilometro 144+800</t>
  </si>
  <si>
    <t>Recursos Hidráulicas</t>
  </si>
  <si>
    <t>8, Planta Alta</t>
  </si>
  <si>
    <t>Edificio A</t>
  </si>
  <si>
    <t>José F. Gutiérrez</t>
  </si>
  <si>
    <t>Calaverina</t>
  </si>
  <si>
    <t>Siláo de la Victoria</t>
  </si>
  <si>
    <t>Santa Cruz Xochitepec</t>
  </si>
  <si>
    <t>Ángel Zimbrom</t>
  </si>
  <si>
    <t>Azcapotzalco</t>
  </si>
  <si>
    <t>Jefatura de Unidad Departamental de Mantenimiento de  Maquinaria y Equipo Industrial</t>
  </si>
  <si>
    <t>SOBSE/PPMA/DG/DAF-RMAS/018/2025</t>
  </si>
  <si>
    <t>017-PPMA-2025</t>
  </si>
  <si>
    <t>KIT DE REPARACIÓN PARA REDUCTOR DE ENGRANES CILÍNDRICOS SECTOR MINERÍA X3FS170e/HU/B VELOCIDAD DE ENTRADA (RPM) 1750 ÍNDICE 31/18 VELOCIDAD DE SALIDA (RPM) 56 PARA OPERATIVO MK2 (Nm) 1837 Y KIT DE REPARACIÓN PARA REDUCTOR MODELO LHYJJMS10-4C140Y-Y1-46 REDUCCIÓN 46 ENTRADA 17.5 H.P. 1750 TORQUE DE SALIDA 26400 SERIE CM0085392</t>
  </si>
  <si>
    <t>Ma. Maricela</t>
  </si>
  <si>
    <t>Internacional de Negocios GAME, S.A. de C.V.</t>
  </si>
  <si>
    <t>Victor Hugo</t>
  </si>
  <si>
    <t>RACSO Proyectos Industriales, S.A. de C.V.</t>
  </si>
  <si>
    <t>RPI110606EC4</t>
  </si>
  <si>
    <t>América Viridiana</t>
  </si>
  <si>
    <t>Macías</t>
  </si>
  <si>
    <t>Grupo Profesional de Servicios U4, S.A. de C.V.</t>
  </si>
  <si>
    <t>GPS090209BY2</t>
  </si>
  <si>
    <t>Jesús</t>
  </si>
  <si>
    <t>Celedón</t>
  </si>
  <si>
    <t>Barragán</t>
  </si>
  <si>
    <t>Multisistemas en Limpieza U &amp; C, S.A. de .C.V</t>
  </si>
  <si>
    <t>MLU1310041X6</t>
  </si>
  <si>
    <t>Agrecon, S.A. de C.V.</t>
  </si>
  <si>
    <t>Mauricio Patricio</t>
  </si>
  <si>
    <t>Barroso</t>
  </si>
  <si>
    <t>Reontoilet de México, S.A. de C.V.</t>
  </si>
  <si>
    <t>RME010718US4</t>
  </si>
  <si>
    <t xml:space="preserve">César </t>
  </si>
  <si>
    <t>MONCAYO CEDILLO, S.A. DE C.V.</t>
  </si>
  <si>
    <t>Damaris</t>
  </si>
  <si>
    <t>Alavéz</t>
  </si>
  <si>
    <t>Destello y Seguridad Vial, S.A. de C.V.</t>
  </si>
  <si>
    <t>DSV200713KX4</t>
  </si>
  <si>
    <t>Alejandro</t>
  </si>
  <si>
    <t>Becerril</t>
  </si>
  <si>
    <t>Solorio</t>
  </si>
  <si>
    <t>Grupo Constructor Hachi, S.A. de C.V.</t>
  </si>
  <si>
    <t>GCH120821N37</t>
  </si>
  <si>
    <t>Pedro</t>
  </si>
  <si>
    <t>Rueda</t>
  </si>
  <si>
    <t>Constructora Edgapa, S.A. de C.V.</t>
  </si>
  <si>
    <t>CED200319B63</t>
  </si>
  <si>
    <t>Israél</t>
  </si>
  <si>
    <t>Patiño</t>
  </si>
  <si>
    <t>Ochoa</t>
  </si>
  <si>
    <t>Concretos Asfalticos Pirámide, S.A. de C.V.</t>
  </si>
  <si>
    <t>CAP921222CH0</t>
  </si>
  <si>
    <t>Geraldine Atziri</t>
  </si>
  <si>
    <t>Rosales</t>
  </si>
  <si>
    <t>Grupo Constructor Tcasa, S.A. de C.V.</t>
  </si>
  <si>
    <t>GCT030131UX5</t>
  </si>
  <si>
    <t>Noel</t>
  </si>
  <si>
    <t>Servicio en Construcciones y mantenimientos Tanok, S.A. de C.V.</t>
  </si>
  <si>
    <t>SCM210824S82</t>
  </si>
  <si>
    <t>Edmundo</t>
  </si>
  <si>
    <t>Albanica, S.A. de C.V.</t>
  </si>
  <si>
    <t>ALB110216MM1</t>
  </si>
  <si>
    <t>Daniel Alejandro</t>
  </si>
  <si>
    <t>Constructora Electromecánica los Integradores, S.A. de C.V.</t>
  </si>
  <si>
    <t>CEI1910093R7</t>
  </si>
  <si>
    <t>Francisco</t>
  </si>
  <si>
    <t>Genchi</t>
  </si>
  <si>
    <t>EMULMEZ, S.A DE C.V</t>
  </si>
  <si>
    <t>EMU110816CF3</t>
  </si>
  <si>
    <t>SME970909EX3</t>
  </si>
  <si>
    <t>DRO061113LY2</t>
  </si>
  <si>
    <t>Alan Rodrígo</t>
  </si>
  <si>
    <t>Barba</t>
  </si>
  <si>
    <t>GAL101222BH5</t>
  </si>
  <si>
    <t>no aplica</t>
  </si>
  <si>
    <t>ASFALTOS Y SERVICIOS CONSTRUCTIVOS, S.A. DE C.V.</t>
  </si>
  <si>
    <t>ORO NEGRO ASFALTOS, S.A. DE C.V.,</t>
  </si>
  <si>
    <t>ORO NEGRO ASFALTOS, S.A. DE C.V.</t>
  </si>
  <si>
    <t>Ingeniería Aplicada SIPGO, S.A de C.V.</t>
  </si>
  <si>
    <t>Ergon Asfáltos México, S. de R.L. de C.V.</t>
  </si>
  <si>
    <t xml:space="preserve">Comercial de Equipos y Materiales para la Industria, S.A. de C.V. </t>
  </si>
  <si>
    <t>GALBIMEX, S.A. de C.V.</t>
  </si>
  <si>
    <t>Diorza México, S.A de C.V.</t>
  </si>
  <si>
    <t>GRUPO FERRETERO MARTÍ, S.A. DE C.V.</t>
  </si>
  <si>
    <t xml:space="preserve">Aleida Rosa </t>
  </si>
  <si>
    <t>Zeballos</t>
  </si>
  <si>
    <t>Alejandra</t>
  </si>
  <si>
    <t>Ibarra</t>
  </si>
  <si>
    <t>Román</t>
  </si>
  <si>
    <t>Adrián</t>
  </si>
  <si>
    <t>Bautista</t>
  </si>
  <si>
    <t>Rivas</t>
  </si>
  <si>
    <t>Salgado</t>
  </si>
  <si>
    <t>Jeny</t>
  </si>
  <si>
    <t>Betancourt</t>
  </si>
  <si>
    <t>Eslava</t>
  </si>
  <si>
    <t>Sandra Margarita</t>
  </si>
  <si>
    <t>Palomar</t>
  </si>
  <si>
    <t>Mónica Natalia</t>
  </si>
  <si>
    <t>Alma</t>
  </si>
  <si>
    <t>Eduardo</t>
  </si>
  <si>
    <t>No se cuenta con RFC</t>
  </si>
  <si>
    <t>Representante del Organo Interno de Control en la Secretaría de Obras y Servicios</t>
  </si>
  <si>
    <t>MOZA72011342A</t>
  </si>
  <si>
    <t>Contralor Ciudadano</t>
  </si>
  <si>
    <t>Representante legal del Órgano Interno de Control en la Secretaría de Obras y Servicios</t>
  </si>
  <si>
    <t>Jefa de Unidad Departamental de Auditoría Operativa, Administrativa y Control Interno "A"</t>
  </si>
  <si>
    <t>Jefe de Unidad Departamental de Asuntos Jurídicos y de la Unidad de Transparencia</t>
  </si>
  <si>
    <t>Subdirector de Auditoria Administrativa y Control Interno</t>
  </si>
  <si>
    <t>Ortí</t>
  </si>
  <si>
    <t>https://www.transparencia.cdmx.gob.mx/storage/app/uploads/public/681/d0d/2c6/681d0d2c64fc0924929252.pdf</t>
  </si>
  <si>
    <t>https://www.transparencia.cdmx.gob.mx/storage/app/uploads/public/681/d0d/892/681d0d892b596693194655.pdf</t>
  </si>
  <si>
    <t>https://www.transparencia.cdmx.gob.mx/storage/app/uploads/public/681/d0d/da7/681d0dda78515333350652.pdf</t>
  </si>
  <si>
    <t>https://www.transparencia.cdmx.gob.mx/storage/app/uploads/public/681/d0d/f30/681d0df304ecc099305097.pdf</t>
  </si>
  <si>
    <t>https://www.transparencia.cdmx.gob.mx/storage/app/uploads/public/681/d0e/3be/681d0e3beba14072838546.pdf</t>
  </si>
  <si>
    <t>https://www.transparencia.cdmx.gob.mx/storage/app/uploads/public/681/d0e/72a/681d0e72a0783714986780.pdf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</si>
</sst>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Roboto"/>
    </font>
    <font>
      <sz val="10"/>
      <name val="Roboto"/>
    </font>
    <font>
      <sz val="10.5"/>
      <color indexed="8"/>
      <name val="Roboto"/>
    </font>
    <font>
      <sz val="10"/>
      <color theme="1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3" fillId="0" borderId="0" xfId="1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5" fillId="3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osales\Desktop\TRANSPARENCIA\TRANSPARENCIA%202024\FRACCION%20XXX%20B\A121Fr30B_Resultados-de-proce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osales\Desktop\TRANSPARENCIA\TRANSPARENCIA%202024\FRACCION%20XXX%20A\A121Fr30A_Resultados-de-proce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Hoja2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62/2c3/375/6622c337568f8659801817.pdf" TargetMode="External"/><Relationship Id="rId21" Type="http://schemas.openxmlformats.org/officeDocument/2006/relationships/hyperlink" Target="https://www.transparencia.cdmx.gob.mx/storage/app/uploads/public/601/b1b/099/601b1b0993cdd884271868.pdf" TargetMode="External"/><Relationship Id="rId42" Type="http://schemas.openxmlformats.org/officeDocument/2006/relationships/hyperlink" Target="https://www.transparencia.cdmx.gob.mx/storage/app/uploads/public/601/b1a/7d8/601b1a7d87bc2762217865.pdf" TargetMode="External"/><Relationship Id="rId63" Type="http://schemas.openxmlformats.org/officeDocument/2006/relationships/hyperlink" Target="https://www.transparencia.cdmx.gob.mx/storage/app/uploads/public/601/b1a/980/601b1a980a5b7220721115.pdf" TargetMode="External"/><Relationship Id="rId84" Type="http://schemas.openxmlformats.org/officeDocument/2006/relationships/hyperlink" Target="https://www.transparencia.cdmx.gob.mx/storage/app/uploads/public/662/1a8/f92/6621a8f92d876025421494.pdf" TargetMode="External"/><Relationship Id="rId138" Type="http://schemas.openxmlformats.org/officeDocument/2006/relationships/hyperlink" Target="https://www.transparencia.cdmx.gob.mx/storage/app/uploads/public/662/2c8/8e4/6622c88e4880a433764232.pdf" TargetMode="External"/><Relationship Id="rId159" Type="http://schemas.openxmlformats.org/officeDocument/2006/relationships/hyperlink" Target="https://www.transparencia.cdmx.gob.mx/storage/app/uploads/public/662/2c8/8e4/6622c88e4880a433764232.pdf" TargetMode="External"/><Relationship Id="rId107" Type="http://schemas.openxmlformats.org/officeDocument/2006/relationships/hyperlink" Target="https://www.transparencia.cdmx.gob.mx/storage/app/uploads/public/662/2c2/aae/6622c2aae9c5a742739962.pdf" TargetMode="External"/><Relationship Id="rId11" Type="http://schemas.openxmlformats.org/officeDocument/2006/relationships/hyperlink" Target="https://www.transparencia.cdmx.gob.mx/storage/app/uploads/public/601/b1b/350/601b1b350a3da033552687.pdf" TargetMode="External"/><Relationship Id="rId32" Type="http://schemas.openxmlformats.org/officeDocument/2006/relationships/hyperlink" Target="https://www.transparencia.cdmx.gob.mx/storage/app/uploads/public/601/b1b/099/601b1b0993cdd884271868.pdf" TargetMode="External"/><Relationship Id="rId53" Type="http://schemas.openxmlformats.org/officeDocument/2006/relationships/hyperlink" Target="https://www.transparencia.cdmx.gob.mx/storage/app/uploads/public/601/b1a/980/601b1a980a5b7220721115.pdf" TargetMode="External"/><Relationship Id="rId74" Type="http://schemas.openxmlformats.org/officeDocument/2006/relationships/hyperlink" Target="https://www.transparencia.cdmx.gob.mx/storage/app/uploads/public/662/1a6/911/6621a6911ca5b449377712.pdf" TargetMode="External"/><Relationship Id="rId128" Type="http://schemas.openxmlformats.org/officeDocument/2006/relationships/hyperlink" Target="https://www.transparencia.cdmx.gob.mx/storage/app/uploads/public/662/2c5/820/6622c5820d99f986539905.pdf" TargetMode="External"/><Relationship Id="rId149" Type="http://schemas.openxmlformats.org/officeDocument/2006/relationships/hyperlink" Target="https://www.transparencia.cdmx.gob.mx/storage/app/uploads/public/662/2c8/701/6622c87016686788709408.pdf" TargetMode="External"/><Relationship Id="rId5" Type="http://schemas.openxmlformats.org/officeDocument/2006/relationships/hyperlink" Target="https://www.transparencia.cdmx.gob.mx/storage/app/uploads/public/601/b1b/350/601b1b350a3da033552687.pdf" TargetMode="External"/><Relationship Id="rId95" Type="http://schemas.openxmlformats.org/officeDocument/2006/relationships/hyperlink" Target="https://www.transparencia.cdmx.gob.mx/storage/app/uploads/public/662/2c2/aae/6622c2aae9c5a742739962.pdf" TargetMode="External"/><Relationship Id="rId160" Type="http://schemas.openxmlformats.org/officeDocument/2006/relationships/hyperlink" Target="https://www.transparencia.cdmx.gob.mx/storage/app/uploads/public/681/d0d/2c6/681d0d2c64fc0924929252.pdf" TargetMode="External"/><Relationship Id="rId22" Type="http://schemas.openxmlformats.org/officeDocument/2006/relationships/hyperlink" Target="https://www.transparencia.cdmx.gob.mx/storage/app/uploads/public/601/b1b/099/601b1b0993cdd884271868.pdf" TargetMode="External"/><Relationship Id="rId43" Type="http://schemas.openxmlformats.org/officeDocument/2006/relationships/hyperlink" Target="https://www.transparencia.cdmx.gob.mx/storage/app/uploads/public/601/b1a/7d8/601b1a7d87bc2762217865.pdf" TargetMode="External"/><Relationship Id="rId64" Type="http://schemas.openxmlformats.org/officeDocument/2006/relationships/hyperlink" Target="https://www.transparencia.cdmx.gob.mx/storage/app/uploads/public/601/b1a/980/601b1a980a5b7220721115.pdf" TargetMode="External"/><Relationship Id="rId118" Type="http://schemas.openxmlformats.org/officeDocument/2006/relationships/hyperlink" Target="https://www.transparencia.cdmx.gob.mx/storage/app/uploads/public/662/2c4/3aa/6622c43aa7f94995842280.pdf" TargetMode="External"/><Relationship Id="rId139" Type="http://schemas.openxmlformats.org/officeDocument/2006/relationships/hyperlink" Target="https://www.transparencia.cdmx.gob.mx/storage/app/uploads/public/662/2c8/8e4/6622c88e4880a433764232.pdf" TargetMode="External"/><Relationship Id="rId85" Type="http://schemas.openxmlformats.org/officeDocument/2006/relationships/hyperlink" Target="https://www.transparencia.cdmx.gob.mx/storage/app/uploads/public/662/1a9/3a3/6621a93a348aa974147419.pdf" TargetMode="External"/><Relationship Id="rId150" Type="http://schemas.openxmlformats.org/officeDocument/2006/relationships/hyperlink" Target="https://www.transparencia.cdmx.gob.mx/storage/app/uploads/public/662/2c8/8e4/6622c88e4880a433764232.pdf" TargetMode="External"/><Relationship Id="rId12" Type="http://schemas.openxmlformats.org/officeDocument/2006/relationships/hyperlink" Target="https://www.transparencia.cdmx.gob.mx/storage/app/uploads/public/601/b1b/350/601b1b350a3da033552687.pdf" TargetMode="External"/><Relationship Id="rId17" Type="http://schemas.openxmlformats.org/officeDocument/2006/relationships/hyperlink" Target="https://www.transparencia.cdmx.gob.mx/storage/app/uploads/public/601/b1b/350/601b1b350a3da033552687.pdf" TargetMode="External"/><Relationship Id="rId33" Type="http://schemas.openxmlformats.org/officeDocument/2006/relationships/hyperlink" Target="https://www.transparencia.cdmx.gob.mx/storage/app/uploads/public/601/b1b/099/601b1b0993cdd884271868.pdf" TargetMode="External"/><Relationship Id="rId38" Type="http://schemas.openxmlformats.org/officeDocument/2006/relationships/hyperlink" Target="https://www.transparencia.cdmx.gob.mx/storage/app/uploads/public/601/b1a/7d8/601b1a7d87bc2762217865.pdf" TargetMode="External"/><Relationship Id="rId59" Type="http://schemas.openxmlformats.org/officeDocument/2006/relationships/hyperlink" Target="https://www.transparencia.cdmx.gob.mx/storage/app/uploads/public/601/b1a/980/601b1a980a5b7220721115.pdf" TargetMode="External"/><Relationship Id="rId103" Type="http://schemas.openxmlformats.org/officeDocument/2006/relationships/hyperlink" Target="https://www.transparencia.cdmx.gob.mx/storage/app/uploads/public/662/2c2/aae/6622c2aae9c5a742739962.pdf" TargetMode="External"/><Relationship Id="rId108" Type="http://schemas.openxmlformats.org/officeDocument/2006/relationships/hyperlink" Target="https://www.transparencia.cdmx.gob.mx/storage/app/uploads/public/662/2c3/375/6622c337568f8659801817.pdf" TargetMode="External"/><Relationship Id="rId124" Type="http://schemas.openxmlformats.org/officeDocument/2006/relationships/hyperlink" Target="https://www.transparencia.cdmx.gob.mx/storage/app/uploads/public/662/2c4/86c/6622c486c97e4611626954.pdf" TargetMode="External"/><Relationship Id="rId129" Type="http://schemas.openxmlformats.org/officeDocument/2006/relationships/hyperlink" Target="https://www.transparencia.cdmx.gob.mx/storage/app/uploads/public/662/2c5/820/6622c5820d99f986539905.pdf" TargetMode="External"/><Relationship Id="rId54" Type="http://schemas.openxmlformats.org/officeDocument/2006/relationships/hyperlink" Target="https://www.transparencia.cdmx.gob.mx/storage/app/uploads/public/601/b1a/980/601b1a980a5b7220721115.pdf" TargetMode="External"/><Relationship Id="rId70" Type="http://schemas.openxmlformats.org/officeDocument/2006/relationships/hyperlink" Target="https://www.transparencia.cdmx.gob.mx/storage/app/uploads/public/608/89e/08b/60889e08b739e442460940.pdf" TargetMode="External"/><Relationship Id="rId75" Type="http://schemas.openxmlformats.org/officeDocument/2006/relationships/hyperlink" Target="https://www.transparencia.cdmx.gob.mx/storage/app/uploads/public/662/1a7/1c0/6621a71c094f9857790948.pdf" TargetMode="External"/><Relationship Id="rId91" Type="http://schemas.openxmlformats.org/officeDocument/2006/relationships/hyperlink" Target="https://www.transparencia.cdmx.gob.mx/storage/app/uploads/public/662/1aa/2ce/6621aa2cee3a4146539897.pdf" TargetMode="External"/><Relationship Id="rId96" Type="http://schemas.openxmlformats.org/officeDocument/2006/relationships/hyperlink" Target="https://www.transparencia.cdmx.gob.mx/storage/app/uploads/public/662/2c3/375/6622c337568f8659801817.pdf" TargetMode="External"/><Relationship Id="rId140" Type="http://schemas.openxmlformats.org/officeDocument/2006/relationships/hyperlink" Target="https://www.transparencia.cdmx.gob.mx/storage/app/uploads/public/662/2c8/56b/6622c856b139a411621957.pdf" TargetMode="External"/><Relationship Id="rId145" Type="http://schemas.openxmlformats.org/officeDocument/2006/relationships/hyperlink" Target="https://www.transparencia.cdmx.gob.mx/storage/app/uploads/public/662/2c8/701/6622c87016686788709408.pdf" TargetMode="External"/><Relationship Id="rId161" Type="http://schemas.openxmlformats.org/officeDocument/2006/relationships/hyperlink" Target="https://www.transparencia.cdmx.gob.mx/storage/app/uploads/public/681/d0d/892/681d0d892b596693194655.pdf" TargetMode="External"/><Relationship Id="rId166" Type="http://schemas.openxmlformats.org/officeDocument/2006/relationships/hyperlink" Target="https://www.transparencia.cdmx.gob.mx/storage/app/uploads/public/681/d0e/3be/681d0e3beba14072838546.pdf" TargetMode="External"/><Relationship Id="rId1" Type="http://schemas.openxmlformats.org/officeDocument/2006/relationships/hyperlink" Target="https://www.transparencia.cdmx.gob.mx/storage/app/uploads/public/601/b1b/350/601b1b350a3da033552687.pdf" TargetMode="External"/><Relationship Id="rId6" Type="http://schemas.openxmlformats.org/officeDocument/2006/relationships/hyperlink" Target="https://www.transparencia.cdmx.gob.mx/storage/app/uploads/public/601/b1b/350/601b1b350a3da033552687.pdf" TargetMode="External"/><Relationship Id="rId23" Type="http://schemas.openxmlformats.org/officeDocument/2006/relationships/hyperlink" Target="https://www.transparencia.cdmx.gob.mx/storage/app/uploads/public/601/b1b/099/601b1b0993cdd884271868.pdf" TargetMode="External"/><Relationship Id="rId28" Type="http://schemas.openxmlformats.org/officeDocument/2006/relationships/hyperlink" Target="https://www.transparencia.cdmx.gob.mx/storage/app/uploads/public/601/b1b/099/601b1b0993cdd884271868.pdf" TargetMode="External"/><Relationship Id="rId49" Type="http://schemas.openxmlformats.org/officeDocument/2006/relationships/hyperlink" Target="https://www.transparencia.cdmx.gob.mx/storage/app/uploads/public/601/b1a/7d8/601b1a7d87bc2762217865.pdf" TargetMode="External"/><Relationship Id="rId114" Type="http://schemas.openxmlformats.org/officeDocument/2006/relationships/hyperlink" Target="https://www.transparencia.cdmx.gob.mx/storage/app/uploads/public/662/2c3/375/6622c337568f8659801817.pdf" TargetMode="External"/><Relationship Id="rId119" Type="http://schemas.openxmlformats.org/officeDocument/2006/relationships/hyperlink" Target="https://www.transparencia.cdmx.gob.mx/storage/app/uploads/public/662/2c4/623/6622c4623309d166457823.pdf" TargetMode="External"/><Relationship Id="rId44" Type="http://schemas.openxmlformats.org/officeDocument/2006/relationships/hyperlink" Target="https://www.transparencia.cdmx.gob.mx/storage/app/uploads/public/601/b1a/7d8/601b1a7d87bc2762217865.pdf" TargetMode="External"/><Relationship Id="rId60" Type="http://schemas.openxmlformats.org/officeDocument/2006/relationships/hyperlink" Target="https://www.transparencia.cdmx.gob.mx/storage/app/uploads/public/601/b1a/980/601b1a980a5b7220721115.pdf" TargetMode="External"/><Relationship Id="rId65" Type="http://schemas.openxmlformats.org/officeDocument/2006/relationships/hyperlink" Target="https://www.transparencia.cdmx.gob.mx/storage/app/uploads/public/601/b1a/980/601b1a980a5b7220721115.pdf" TargetMode="External"/><Relationship Id="rId81" Type="http://schemas.openxmlformats.org/officeDocument/2006/relationships/hyperlink" Target="https://www.transparencia.cdmx.gob.mx/storage/app/uploads/public/662/1a8/526/6621a852634ad345810380.pdf" TargetMode="External"/><Relationship Id="rId86" Type="http://schemas.openxmlformats.org/officeDocument/2006/relationships/hyperlink" Target="https://www.transparencia.cdmx.gob.mx/storage/app/uploads/public/662/1a9/625/6621a96253a44637814408.pdf" TargetMode="External"/><Relationship Id="rId130" Type="http://schemas.openxmlformats.org/officeDocument/2006/relationships/hyperlink" Target="https://www.transparencia.cdmx.gob.mx/storage/app/uploads/public/662/2c7/6a0/6622c76a0889b891907258.pdf" TargetMode="External"/><Relationship Id="rId135" Type="http://schemas.openxmlformats.org/officeDocument/2006/relationships/hyperlink" Target="https://www.transparencia.cdmx.gob.mx/storage/app/uploads/public/662/2c8/1e5/6622c81e57861908049923.pdf" TargetMode="External"/><Relationship Id="rId151" Type="http://schemas.openxmlformats.org/officeDocument/2006/relationships/hyperlink" Target="https://www.transparencia.cdmx.gob.mx/storage/app/uploads/public/662/2c8/8e4/6622c88e4880a433764232.pdf" TargetMode="External"/><Relationship Id="rId156" Type="http://schemas.openxmlformats.org/officeDocument/2006/relationships/hyperlink" Target="https://www.transparencia.cdmx.gob.mx/storage/app/uploads/public/662/2c8/8e4/6622c88e4880a433764232.pdf" TargetMode="External"/><Relationship Id="rId13" Type="http://schemas.openxmlformats.org/officeDocument/2006/relationships/hyperlink" Target="https://www.transparencia.cdmx.gob.mx/storage/app/uploads/public/601/b1b/350/601b1b350a3da033552687.pdf" TargetMode="External"/><Relationship Id="rId18" Type="http://schemas.openxmlformats.org/officeDocument/2006/relationships/hyperlink" Target="https://www.transparencia.cdmx.gob.mx/storage/app/uploads/public/601/b1b/350/601b1b350a3da033552687.pdf" TargetMode="External"/><Relationship Id="rId39" Type="http://schemas.openxmlformats.org/officeDocument/2006/relationships/hyperlink" Target="https://www.transparencia.cdmx.gob.mx/storage/app/uploads/public/601/b1a/7d8/601b1a7d87bc2762217865.pdf" TargetMode="External"/><Relationship Id="rId109" Type="http://schemas.openxmlformats.org/officeDocument/2006/relationships/hyperlink" Target="https://www.transparencia.cdmx.gob.mx/storage/app/uploads/public/662/2c3/375/6622c337568f8659801817.pdf" TargetMode="External"/><Relationship Id="rId34" Type="http://schemas.openxmlformats.org/officeDocument/2006/relationships/hyperlink" Target="https://www.transparencia.cdmx.gob.mx/storage/app/uploads/public/601/b1b/099/601b1b0993cdd884271868.pdf" TargetMode="External"/><Relationship Id="rId50" Type="http://schemas.openxmlformats.org/officeDocument/2006/relationships/hyperlink" Target="https://www.transparencia.cdmx.gob.mx/storage/app/uploads/public/601/b1a/7d8/601b1a7d87bc2762217865.pdf" TargetMode="External"/><Relationship Id="rId55" Type="http://schemas.openxmlformats.org/officeDocument/2006/relationships/hyperlink" Target="https://www.transparencia.cdmx.gob.mx/storage/app/uploads/public/601/b1a/980/601b1a980a5b7220721115.pdf" TargetMode="External"/><Relationship Id="rId76" Type="http://schemas.openxmlformats.org/officeDocument/2006/relationships/hyperlink" Target="https://www.transparencia.cdmx.gob.mx/storage/app/uploads/public/662/1a7/48b/6621a748b89b5131603236.pdf" TargetMode="External"/><Relationship Id="rId97" Type="http://schemas.openxmlformats.org/officeDocument/2006/relationships/hyperlink" Target="https://www.transparencia.cdmx.gob.mx/storage/app/uploads/public/662/2c3/375/6622c337568f8659801817.pdf" TargetMode="External"/><Relationship Id="rId104" Type="http://schemas.openxmlformats.org/officeDocument/2006/relationships/hyperlink" Target="https://www.transparencia.cdmx.gob.mx/storage/app/uploads/public/662/2c2/aae/6622c2aae9c5a742739962.pdf" TargetMode="External"/><Relationship Id="rId120" Type="http://schemas.openxmlformats.org/officeDocument/2006/relationships/hyperlink" Target="https://www.transparencia.cdmx.gob.mx/storage/app/uploads/public/662/2c4/86c/6622c486c97e4611626954.pdf" TargetMode="External"/><Relationship Id="rId125" Type="http://schemas.openxmlformats.org/officeDocument/2006/relationships/hyperlink" Target="https://www.transparencia.cdmx.gob.mx/storage/app/uploads/public/662/2c4/86c/6622c486c97e4611626954.pdf" TargetMode="External"/><Relationship Id="rId141" Type="http://schemas.openxmlformats.org/officeDocument/2006/relationships/hyperlink" Target="https://www.transparencia.cdmx.gob.mx/storage/app/uploads/public/662/2c8/56b/6622c856b139a411621957.pdf" TargetMode="External"/><Relationship Id="rId146" Type="http://schemas.openxmlformats.org/officeDocument/2006/relationships/hyperlink" Target="https://www.transparencia.cdmx.gob.mx/storage/app/uploads/public/662/2c8/701/6622c87016686788709408.pdf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01/b1b/350/601b1b350a3da033552687.pdf" TargetMode="External"/><Relationship Id="rId71" Type="http://schemas.openxmlformats.org/officeDocument/2006/relationships/hyperlink" Target="https://www.transparencia.cdmx.gob.mx/storage/app/uploads/public/608/89a/78a/60889a78a081b987412094.pdf" TargetMode="External"/><Relationship Id="rId92" Type="http://schemas.openxmlformats.org/officeDocument/2006/relationships/hyperlink" Target="https://www.transparencia.cdmx.gob.mx/storage/app/uploads/public/662/1b2/4cf/6621b24cf0191024948865.pdf" TargetMode="External"/><Relationship Id="rId162" Type="http://schemas.openxmlformats.org/officeDocument/2006/relationships/hyperlink" Target="https://www.transparencia.cdmx.gob.mx/storage/app/uploads/public/681/d0d/da7/681d0dda78515333350652.pdf" TargetMode="External"/><Relationship Id="rId2" Type="http://schemas.openxmlformats.org/officeDocument/2006/relationships/hyperlink" Target="https://www.transparencia.cdmx.gob.mx/storage/app/uploads/public/601/b1b/099/601b1b0993cdd884271868.pdf" TargetMode="External"/><Relationship Id="rId29" Type="http://schemas.openxmlformats.org/officeDocument/2006/relationships/hyperlink" Target="https://www.transparencia.cdmx.gob.mx/storage/app/uploads/public/601/b1b/099/601b1b0993cdd884271868.pdf" TargetMode="External"/><Relationship Id="rId24" Type="http://schemas.openxmlformats.org/officeDocument/2006/relationships/hyperlink" Target="https://www.transparencia.cdmx.gob.mx/storage/app/uploads/public/601/b1b/099/601b1b0993cdd884271868.pdf" TargetMode="External"/><Relationship Id="rId40" Type="http://schemas.openxmlformats.org/officeDocument/2006/relationships/hyperlink" Target="https://www.transparencia.cdmx.gob.mx/storage/app/uploads/public/601/b1a/7d8/601b1a7d87bc2762217865.pdf" TargetMode="External"/><Relationship Id="rId45" Type="http://schemas.openxmlformats.org/officeDocument/2006/relationships/hyperlink" Target="https://www.transparencia.cdmx.gob.mx/storage/app/uploads/public/601/b1a/7d8/601b1a7d87bc2762217865.pdf" TargetMode="External"/><Relationship Id="rId66" Type="http://schemas.openxmlformats.org/officeDocument/2006/relationships/hyperlink" Target="https://www.transparencia.cdmx.gob.mx/storage/app/uploads/public/601/b1a/980/601b1a980a5b7220721115.pdf" TargetMode="External"/><Relationship Id="rId87" Type="http://schemas.openxmlformats.org/officeDocument/2006/relationships/hyperlink" Target="https://www.transparencia.cdmx.gob.mx/storage/app/uploads/public/662/1a9/964/6621a996412bc185917656.pdf" TargetMode="External"/><Relationship Id="rId110" Type="http://schemas.openxmlformats.org/officeDocument/2006/relationships/hyperlink" Target="https://www.transparencia.cdmx.gob.mx/storage/app/uploads/public/662/2c3/375/6622c337568f8659801817.pdf" TargetMode="External"/><Relationship Id="rId115" Type="http://schemas.openxmlformats.org/officeDocument/2006/relationships/hyperlink" Target="https://www.transparencia.cdmx.gob.mx/storage/app/uploads/public/662/2c3/375/6622c337568f8659801817.pdf" TargetMode="External"/><Relationship Id="rId131" Type="http://schemas.openxmlformats.org/officeDocument/2006/relationships/hyperlink" Target="https://www.transparencia.cdmx.gob.mx/storage/app/uploads/public/662/2c7/6a0/6622c76a0889b891907258.pdf" TargetMode="External"/><Relationship Id="rId136" Type="http://schemas.openxmlformats.org/officeDocument/2006/relationships/hyperlink" Target="https://www.transparencia.cdmx.gob.mx/storage/app/uploads/public/662/2c8/56b/6622c856b139a411621957.pdf" TargetMode="External"/><Relationship Id="rId157" Type="http://schemas.openxmlformats.org/officeDocument/2006/relationships/hyperlink" Target="https://www.transparencia.cdmx.gob.mx/storage/app/uploads/public/662/2c8/8e4/6622c88e4880a433764232.pdf" TargetMode="External"/><Relationship Id="rId61" Type="http://schemas.openxmlformats.org/officeDocument/2006/relationships/hyperlink" Target="https://www.transparencia.cdmx.gob.mx/storage/app/uploads/public/601/b1a/980/601b1a980a5b7220721115.pdf" TargetMode="External"/><Relationship Id="rId82" Type="http://schemas.openxmlformats.org/officeDocument/2006/relationships/hyperlink" Target="https://www.transparencia.cdmx.gob.mx/storage/app/uploads/public/662/1a8/7ce/6621a87ce8c2f818122826.pdf" TargetMode="External"/><Relationship Id="rId152" Type="http://schemas.openxmlformats.org/officeDocument/2006/relationships/hyperlink" Target="https://www.transparencia.cdmx.gob.mx/storage/app/uploads/public/662/2c8/8e4/6622c88e4880a433764232.pdf" TargetMode="External"/><Relationship Id="rId19" Type="http://schemas.openxmlformats.org/officeDocument/2006/relationships/hyperlink" Target="https://www.transparencia.cdmx.gob.mx/storage/app/uploads/public/601/b1b/350/601b1b350a3da033552687.pdf" TargetMode="External"/><Relationship Id="rId14" Type="http://schemas.openxmlformats.org/officeDocument/2006/relationships/hyperlink" Target="https://www.transparencia.cdmx.gob.mx/storage/app/uploads/public/601/b1b/350/601b1b350a3da033552687.pdf" TargetMode="External"/><Relationship Id="rId30" Type="http://schemas.openxmlformats.org/officeDocument/2006/relationships/hyperlink" Target="https://www.transparencia.cdmx.gob.mx/storage/app/uploads/public/601/b1b/099/601b1b0993cdd884271868.pdf" TargetMode="External"/><Relationship Id="rId35" Type="http://schemas.openxmlformats.org/officeDocument/2006/relationships/hyperlink" Target="https://www.transparencia.cdmx.gob.mx/storage/app/uploads/public/601/b1b/099/601b1b0993cdd884271868.pdf" TargetMode="External"/><Relationship Id="rId56" Type="http://schemas.openxmlformats.org/officeDocument/2006/relationships/hyperlink" Target="https://www.transparencia.cdmx.gob.mx/storage/app/uploads/public/601/b1a/980/601b1a980a5b7220721115.pdf" TargetMode="External"/><Relationship Id="rId77" Type="http://schemas.openxmlformats.org/officeDocument/2006/relationships/hyperlink" Target="https://www.transparencia.cdmx.gob.mx/storage/app/uploads/public/662/1a7/6fd/6621a76fdddd6178985930.pdf" TargetMode="External"/><Relationship Id="rId100" Type="http://schemas.openxmlformats.org/officeDocument/2006/relationships/hyperlink" Target="https://www.transparencia.cdmx.gob.mx/storage/app/uploads/public/662/2c2/77b/6622c277b22ed752144621.pdf" TargetMode="External"/><Relationship Id="rId105" Type="http://schemas.openxmlformats.org/officeDocument/2006/relationships/hyperlink" Target="https://www.transparencia.cdmx.gob.mx/storage/app/uploads/public/662/2c2/aae/6622c2aae9c5a742739962.pdf" TargetMode="External"/><Relationship Id="rId126" Type="http://schemas.openxmlformats.org/officeDocument/2006/relationships/hyperlink" Target="https://www.transparencia.cdmx.gob.mx/storage/app/uploads/public/662/2c5/297/6622c5297a983702943863.pdf" TargetMode="External"/><Relationship Id="rId147" Type="http://schemas.openxmlformats.org/officeDocument/2006/relationships/hyperlink" Target="https://www.transparencia.cdmx.gob.mx/storage/app/uploads/public/662/2c8/701/6622c87016686788709408.pdf" TargetMode="External"/><Relationship Id="rId8" Type="http://schemas.openxmlformats.org/officeDocument/2006/relationships/hyperlink" Target="https://www.transparencia.cdmx.gob.mx/storage/app/uploads/public/601/b1b/350/601b1b350a3da033552687.pdf" TargetMode="External"/><Relationship Id="rId51" Type="http://schemas.openxmlformats.org/officeDocument/2006/relationships/hyperlink" Target="https://www.transparencia.cdmx.gob.mx/storage/app/uploads/public/601/b1a/7d8/601b1a7d87bc2762217865.pdf" TargetMode="External"/><Relationship Id="rId72" Type="http://schemas.openxmlformats.org/officeDocument/2006/relationships/hyperlink" Target="https://www.transparencia.cdmx.gob.mx/storage/app/uploads/public/608/89a/78a/60889a78a081b987412094.pdf" TargetMode="External"/><Relationship Id="rId93" Type="http://schemas.openxmlformats.org/officeDocument/2006/relationships/hyperlink" Target="https://www.transparencia.cdmx.gob.mx/storage/app/uploads/public/662/1b3/667/6621b3667085f279092635.pdf" TargetMode="External"/><Relationship Id="rId98" Type="http://schemas.openxmlformats.org/officeDocument/2006/relationships/hyperlink" Target="https://www.transparencia.cdmx.gob.mx/storage/app/uploads/public/662/2c2/77b/6622c277b22ed752144621.pdf" TargetMode="External"/><Relationship Id="rId121" Type="http://schemas.openxmlformats.org/officeDocument/2006/relationships/hyperlink" Target="https://www.transparencia.cdmx.gob.mx/storage/app/uploads/public/662/2c4/86c/6622c486c97e4611626954.pdf" TargetMode="External"/><Relationship Id="rId142" Type="http://schemas.openxmlformats.org/officeDocument/2006/relationships/hyperlink" Target="https://www.transparencia.cdmx.gob.mx/storage/app/uploads/public/662/2c8/56b/6622c856b139a411621957.pdf" TargetMode="External"/><Relationship Id="rId163" Type="http://schemas.openxmlformats.org/officeDocument/2006/relationships/hyperlink" Target="https://www.transparencia.cdmx.gob.mx/storage/app/uploads/public/681/d0d/f30/681d0df304ecc099305097.pdf" TargetMode="External"/><Relationship Id="rId3" Type="http://schemas.openxmlformats.org/officeDocument/2006/relationships/hyperlink" Target="https://www.transparencia.cdmx.gob.mx/storage/app/uploads/public/601/b1a/7d8/601b1a7d87bc2762217865.pdf" TargetMode="External"/><Relationship Id="rId25" Type="http://schemas.openxmlformats.org/officeDocument/2006/relationships/hyperlink" Target="https://www.transparencia.cdmx.gob.mx/storage/app/uploads/public/601/b1b/099/601b1b0993cdd884271868.pdf" TargetMode="External"/><Relationship Id="rId46" Type="http://schemas.openxmlformats.org/officeDocument/2006/relationships/hyperlink" Target="https://www.transparencia.cdmx.gob.mx/storage/app/uploads/public/601/b1a/7d8/601b1a7d87bc2762217865.pdf" TargetMode="External"/><Relationship Id="rId67" Type="http://schemas.openxmlformats.org/officeDocument/2006/relationships/hyperlink" Target="https://www.transparencia.cdmx.gob.mx/storage/app/uploads/public/601/b1a/980/601b1a980a5b7220721115.pdf" TargetMode="External"/><Relationship Id="rId116" Type="http://schemas.openxmlformats.org/officeDocument/2006/relationships/hyperlink" Target="https://www.transparencia.cdmx.gob.mx/storage/app/uploads/public/662/2c3/375/6622c337568f8659801817.pdf" TargetMode="External"/><Relationship Id="rId137" Type="http://schemas.openxmlformats.org/officeDocument/2006/relationships/hyperlink" Target="https://www.transparencia.cdmx.gob.mx/storage/app/uploads/public/662/2c8/701/6622c87016686788709408.pdf" TargetMode="External"/><Relationship Id="rId158" Type="http://schemas.openxmlformats.org/officeDocument/2006/relationships/hyperlink" Target="https://www.transparencia.cdmx.gob.mx/storage/app/uploads/public/662/2c8/8e4/6622c88e4880a433764232.pdf" TargetMode="External"/><Relationship Id="rId20" Type="http://schemas.openxmlformats.org/officeDocument/2006/relationships/hyperlink" Target="https://www.transparencia.cdmx.gob.mx/storage/app/uploads/public/601/b1b/350/601b1b350a3da033552687.pdf" TargetMode="External"/><Relationship Id="rId41" Type="http://schemas.openxmlformats.org/officeDocument/2006/relationships/hyperlink" Target="https://www.transparencia.cdmx.gob.mx/storage/app/uploads/public/601/b1a/7d8/601b1a7d87bc2762217865.pdf" TargetMode="External"/><Relationship Id="rId62" Type="http://schemas.openxmlformats.org/officeDocument/2006/relationships/hyperlink" Target="https://www.transparencia.cdmx.gob.mx/storage/app/uploads/public/601/b1a/980/601b1a980a5b7220721115.pdf" TargetMode="External"/><Relationship Id="rId83" Type="http://schemas.openxmlformats.org/officeDocument/2006/relationships/hyperlink" Target="https://www.transparencia.cdmx.gob.mx/storage/app/uploads/public/662/1a8/af2/6621a8af2416e824989475.pdf" TargetMode="External"/><Relationship Id="rId88" Type="http://schemas.openxmlformats.org/officeDocument/2006/relationships/hyperlink" Target="https://www.transparencia.cdmx.gob.mx/storage/app/uploads/public/662/1a9/bdd/6621a9bdd5c13089291366.pdf" TargetMode="External"/><Relationship Id="rId111" Type="http://schemas.openxmlformats.org/officeDocument/2006/relationships/hyperlink" Target="https://www.transparencia.cdmx.gob.mx/storage/app/uploads/public/662/2c3/375/6622c337568f8659801817.pdf" TargetMode="External"/><Relationship Id="rId132" Type="http://schemas.openxmlformats.org/officeDocument/2006/relationships/hyperlink" Target="https://www.transparencia.cdmx.gob.mx/storage/app/uploads/public/662/2c7/c5c/6622c7c5c83ad452762095.pdf" TargetMode="External"/><Relationship Id="rId153" Type="http://schemas.openxmlformats.org/officeDocument/2006/relationships/hyperlink" Target="https://www.transparencia.cdmx.gob.mx/storage/app/uploads/public/662/2c8/8e4/6622c88e4880a433764232.pdf" TargetMode="External"/><Relationship Id="rId15" Type="http://schemas.openxmlformats.org/officeDocument/2006/relationships/hyperlink" Target="https://www.transparencia.cdmx.gob.mx/storage/app/uploads/public/601/b1b/350/601b1b350a3da033552687.pdf" TargetMode="External"/><Relationship Id="rId36" Type="http://schemas.openxmlformats.org/officeDocument/2006/relationships/hyperlink" Target="https://www.transparencia.cdmx.gob.mx/storage/app/uploads/public/601/b1b/099/601b1b0993cdd884271868.pdf" TargetMode="External"/><Relationship Id="rId57" Type="http://schemas.openxmlformats.org/officeDocument/2006/relationships/hyperlink" Target="https://www.transparencia.cdmx.gob.mx/storage/app/uploads/public/601/b1a/980/601b1a980a5b7220721115.pdf" TargetMode="External"/><Relationship Id="rId106" Type="http://schemas.openxmlformats.org/officeDocument/2006/relationships/hyperlink" Target="https://www.transparencia.cdmx.gob.mx/storage/app/uploads/public/662/2c2/aae/6622c2aae9c5a742739962.pdf" TargetMode="External"/><Relationship Id="rId127" Type="http://schemas.openxmlformats.org/officeDocument/2006/relationships/hyperlink" Target="https://www.transparencia.cdmx.gob.mx/storage/app/uploads/public/662/2c5/550/6622c5550dd42364825938.pdf" TargetMode="External"/><Relationship Id="rId10" Type="http://schemas.openxmlformats.org/officeDocument/2006/relationships/hyperlink" Target="https://www.transparencia.cdmx.gob.mx/storage/app/uploads/public/601/b1b/350/601b1b350a3da033552687.pdf" TargetMode="External"/><Relationship Id="rId31" Type="http://schemas.openxmlformats.org/officeDocument/2006/relationships/hyperlink" Target="https://www.transparencia.cdmx.gob.mx/storage/app/uploads/public/601/b1b/099/601b1b0993cdd884271868.pdf" TargetMode="External"/><Relationship Id="rId52" Type="http://schemas.openxmlformats.org/officeDocument/2006/relationships/hyperlink" Target="https://www.transparencia.cdmx.gob.mx/storage/app/uploads/public/601/b1a/7d8/601b1a7d87bc2762217865.pdf" TargetMode="External"/><Relationship Id="rId73" Type="http://schemas.openxmlformats.org/officeDocument/2006/relationships/hyperlink" Target="https://www.transparencia.cdmx.gob.mx/storage/app/uploads/public/662/1a6/911/6621a6911ca5b449377712.pdf" TargetMode="External"/><Relationship Id="rId78" Type="http://schemas.openxmlformats.org/officeDocument/2006/relationships/hyperlink" Target="https://www.transparencia.cdmx.gob.mx/storage/app/uploads/public/662/1a7/b58/6621a7b584462167330041.pdf" TargetMode="External"/><Relationship Id="rId94" Type="http://schemas.openxmlformats.org/officeDocument/2006/relationships/hyperlink" Target="https://www.transparencia.cdmx.gob.mx/storage/app/uploads/public/662/2c2/77b/6622c277b22ed752144621.pdf" TargetMode="External"/><Relationship Id="rId99" Type="http://schemas.openxmlformats.org/officeDocument/2006/relationships/hyperlink" Target="https://www.transparencia.cdmx.gob.mx/storage/app/uploads/public/662/2c2/77b/6622c277b22ed752144621.pdf" TargetMode="External"/><Relationship Id="rId101" Type="http://schemas.openxmlformats.org/officeDocument/2006/relationships/hyperlink" Target="https://www.transparencia.cdmx.gob.mx/storage/app/uploads/public/662/2c2/77b/6622c277b22ed752144621.pdf" TargetMode="External"/><Relationship Id="rId122" Type="http://schemas.openxmlformats.org/officeDocument/2006/relationships/hyperlink" Target="https://www.transparencia.cdmx.gob.mx/storage/app/uploads/public/662/2c4/3aa/6622c43aa7f94995842280.pdf" TargetMode="External"/><Relationship Id="rId143" Type="http://schemas.openxmlformats.org/officeDocument/2006/relationships/hyperlink" Target="https://www.transparencia.cdmx.gob.mx/storage/app/uploads/public/662/2c8/56b/6622c856b139a411621957.pdf" TargetMode="External"/><Relationship Id="rId148" Type="http://schemas.openxmlformats.org/officeDocument/2006/relationships/hyperlink" Target="https://www.transparencia.cdmx.gob.mx/storage/app/uploads/public/662/2c8/701/6622c87016686788709408.pdf" TargetMode="External"/><Relationship Id="rId164" Type="http://schemas.openxmlformats.org/officeDocument/2006/relationships/hyperlink" Target="https://www.transparencia.cdmx.gob.mx/storage/app/uploads/public/681/d0e/3be/681d0e3beba14072838546.pdf" TargetMode="External"/><Relationship Id="rId4" Type="http://schemas.openxmlformats.org/officeDocument/2006/relationships/hyperlink" Target="https://www.transparencia.cdmx.gob.mx/storage/app/uploads/public/601/b1a/980/601b1a980a5b7220721115.pdf" TargetMode="External"/><Relationship Id="rId9" Type="http://schemas.openxmlformats.org/officeDocument/2006/relationships/hyperlink" Target="https://www.transparencia.cdmx.gob.mx/storage/app/uploads/public/601/b1b/350/601b1b350a3da033552687.pdf" TargetMode="External"/><Relationship Id="rId26" Type="http://schemas.openxmlformats.org/officeDocument/2006/relationships/hyperlink" Target="https://www.transparencia.cdmx.gob.mx/storage/app/uploads/public/601/b1b/099/601b1b0993cdd884271868.pdf" TargetMode="External"/><Relationship Id="rId47" Type="http://schemas.openxmlformats.org/officeDocument/2006/relationships/hyperlink" Target="https://www.transparencia.cdmx.gob.mx/storage/app/uploads/public/601/b1a/7d8/601b1a7d87bc2762217865.pdf" TargetMode="External"/><Relationship Id="rId68" Type="http://schemas.openxmlformats.org/officeDocument/2006/relationships/hyperlink" Target="https://www.transparencia.cdmx.gob.mx/storage/app/uploads/public/601/b1a/980/601b1a980a5b7220721115.pdf" TargetMode="External"/><Relationship Id="rId89" Type="http://schemas.openxmlformats.org/officeDocument/2006/relationships/hyperlink" Target="https://www.transparencia.cdmx.gob.mx/storage/app/uploads/public/662/1a9/e2c/6621a9e2c14f1861282198.pdf" TargetMode="External"/><Relationship Id="rId112" Type="http://schemas.openxmlformats.org/officeDocument/2006/relationships/hyperlink" Target="https://www.transparencia.cdmx.gob.mx/storage/app/uploads/public/662/2c3/375/6622c337568f8659801817.pdf" TargetMode="External"/><Relationship Id="rId133" Type="http://schemas.openxmlformats.org/officeDocument/2006/relationships/hyperlink" Target="https://www.transparencia.cdmx.gob.mx/storage/app/uploads/public/662/2c8/00e/6622c800ebaaa007443723.pdf" TargetMode="External"/><Relationship Id="rId154" Type="http://schemas.openxmlformats.org/officeDocument/2006/relationships/hyperlink" Target="https://www.transparencia.cdmx.gob.mx/storage/app/uploads/public/662/2c8/8e4/6622c88e4880a433764232.pdf" TargetMode="External"/><Relationship Id="rId16" Type="http://schemas.openxmlformats.org/officeDocument/2006/relationships/hyperlink" Target="https://www.transparencia.cdmx.gob.mx/storage/app/uploads/public/601/b1b/350/601b1b350a3da033552687.pdf" TargetMode="External"/><Relationship Id="rId37" Type="http://schemas.openxmlformats.org/officeDocument/2006/relationships/hyperlink" Target="https://www.transparencia.cdmx.gob.mx/storage/app/uploads/public/601/b1a/7d8/601b1a7d87bc2762217865.pdf" TargetMode="External"/><Relationship Id="rId58" Type="http://schemas.openxmlformats.org/officeDocument/2006/relationships/hyperlink" Target="https://www.transparencia.cdmx.gob.mx/storage/app/uploads/public/601/b1a/980/601b1a980a5b7220721115.pdf" TargetMode="External"/><Relationship Id="rId79" Type="http://schemas.openxmlformats.org/officeDocument/2006/relationships/hyperlink" Target="https://www.transparencia.cdmx.gob.mx/storage/app/uploads/public/662/1a7/dbd/6621a7dbd5563426693859.pdf" TargetMode="External"/><Relationship Id="rId102" Type="http://schemas.openxmlformats.org/officeDocument/2006/relationships/hyperlink" Target="https://www.transparencia.cdmx.gob.mx/storage/app/uploads/public/662/2c2/77b/6622c277b22ed752144621.pdf" TargetMode="External"/><Relationship Id="rId123" Type="http://schemas.openxmlformats.org/officeDocument/2006/relationships/hyperlink" Target="https://www.transparencia.cdmx.gob.mx/storage/app/uploads/public/662/2c4/623/6622c4623309d166457823.pdf" TargetMode="External"/><Relationship Id="rId144" Type="http://schemas.openxmlformats.org/officeDocument/2006/relationships/hyperlink" Target="https://www.transparencia.cdmx.gob.mx/storage/app/uploads/public/662/2c8/56b/6622c856b139a411621957.pdf" TargetMode="External"/><Relationship Id="rId90" Type="http://schemas.openxmlformats.org/officeDocument/2006/relationships/hyperlink" Target="https://www.transparencia.cdmx.gob.mx/storage/app/uploads/public/662/1aa/05b/6621aa05b64af908337465.pdf" TargetMode="External"/><Relationship Id="rId165" Type="http://schemas.openxmlformats.org/officeDocument/2006/relationships/hyperlink" Target="https://www.transparencia.cdmx.gob.mx/storage/app/uploads/public/681/d0e/72a/681d0e72a0783714986780.pdf" TargetMode="External"/><Relationship Id="rId27" Type="http://schemas.openxmlformats.org/officeDocument/2006/relationships/hyperlink" Target="https://www.transparencia.cdmx.gob.mx/storage/app/uploads/public/601/b1b/099/601b1b0993cdd884271868.pdf" TargetMode="External"/><Relationship Id="rId48" Type="http://schemas.openxmlformats.org/officeDocument/2006/relationships/hyperlink" Target="https://www.transparencia.cdmx.gob.mx/storage/app/uploads/public/601/b1a/7d8/601b1a7d87bc2762217865.pdf" TargetMode="External"/><Relationship Id="rId69" Type="http://schemas.openxmlformats.org/officeDocument/2006/relationships/hyperlink" Target="https://www.transparencia.cdmx.gob.mx/storage/app/uploads/public/608/89e/08b/60889e08b739e442460940.pdf" TargetMode="External"/><Relationship Id="rId113" Type="http://schemas.openxmlformats.org/officeDocument/2006/relationships/hyperlink" Target="https://www.transparencia.cdmx.gob.mx/storage/app/uploads/public/662/2c3/375/6622c337568f8659801817.pdf" TargetMode="External"/><Relationship Id="rId134" Type="http://schemas.openxmlformats.org/officeDocument/2006/relationships/hyperlink" Target="https://www.transparencia.cdmx.gob.mx/storage/app/uploads/public/662/2c8/1e5/6622c81e57861908049923.pdf" TargetMode="External"/><Relationship Id="rId80" Type="http://schemas.openxmlformats.org/officeDocument/2006/relationships/hyperlink" Target="https://www.transparencia.cdmx.gob.mx/storage/app/uploads/public/662/1a7/fe9/6621a7fe96c6b225635492.pdf" TargetMode="External"/><Relationship Id="rId155" Type="http://schemas.openxmlformats.org/officeDocument/2006/relationships/hyperlink" Target="https://www.transparencia.cdmx.gob.mx/storage/app/uploads/public/662/2c8/8e4/6622c88e4880a433764232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1/b1b/98a/601b1b98ae3bc873615608.pdf" TargetMode="External"/><Relationship Id="rId1" Type="http://schemas.openxmlformats.org/officeDocument/2006/relationships/hyperlink" Target="https://www.transparencia.cdmx.gob.mx/storage/app/uploads/public/601/b1b/98a/601b1b98ae3bc8736156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4"/>
  <sheetViews>
    <sheetView tabSelected="1" topLeftCell="A12" zoomScale="90" zoomScaleNormal="90" workbookViewId="0">
      <selection activeCell="L14" sqref="L14"/>
    </sheetView>
  </sheetViews>
  <sheetFormatPr baseColWidth="10" defaultColWidth="9.140625" defaultRowHeight="15" x14ac:dyDescent="0.25"/>
  <cols>
    <col min="1" max="1" width="7.85546875" customWidth="1"/>
    <col min="2" max="2" width="11.7109375" customWidth="1"/>
    <col min="3" max="3" width="12" customWidth="1"/>
    <col min="4" max="4" width="23.140625" customWidth="1"/>
    <col min="5" max="5" width="13.5703125" customWidth="1"/>
    <col min="6" max="6" width="13" customWidth="1"/>
    <col min="7" max="7" width="20.5703125" customWidth="1"/>
    <col min="8" max="8" width="10.85546875" customWidth="1"/>
    <col min="9" max="9" width="33.42578125" customWidth="1"/>
    <col min="10" max="10" width="27.140625" customWidth="1"/>
    <col min="11" max="11" width="15.140625" customWidth="1"/>
    <col min="12" max="12" width="24" customWidth="1"/>
    <col min="13" max="13" width="12" customWidth="1"/>
    <col min="14" max="14" width="42.140625" customWidth="1"/>
    <col min="15" max="15" width="23.42578125" customWidth="1"/>
    <col min="16" max="16" width="15.140625" customWidth="1"/>
    <col min="17" max="17" width="27.85546875" customWidth="1"/>
    <col min="18" max="18" width="25.5703125" customWidth="1"/>
    <col min="19" max="19" width="15.28515625" customWidth="1"/>
    <col min="20" max="20" width="17.140625" customWidth="1"/>
    <col min="21" max="21" width="15.28515625" customWidth="1"/>
    <col min="22" max="22" width="20.28515625" customWidth="1"/>
    <col min="23" max="23" width="15" customWidth="1"/>
    <col min="24" max="24" width="13.42578125" customWidth="1"/>
    <col min="25" max="25" width="13.5703125" customWidth="1"/>
    <col min="26" max="26" width="9.85546875" customWidth="1"/>
    <col min="27" max="27" width="36.28515625" customWidth="1"/>
    <col min="28" max="28" width="17.42578125" customWidth="1"/>
    <col min="29" max="29" width="19.140625" customWidth="1"/>
    <col min="30" max="30" width="18.140625" customWidth="1"/>
    <col min="31" max="31" width="18.42578125" customWidth="1"/>
    <col min="32" max="32" width="16.42578125" customWidth="1"/>
    <col min="33" max="33" width="18.5703125" customWidth="1"/>
    <col min="34" max="34" width="17.7109375" customWidth="1"/>
    <col min="35" max="35" width="18.85546875" customWidth="1"/>
    <col min="36" max="36" width="16.7109375" customWidth="1"/>
    <col min="37" max="38" width="18.28515625" customWidth="1"/>
    <col min="39" max="39" width="20.28515625" customWidth="1"/>
    <col min="40" max="40" width="21.85546875" customWidth="1"/>
    <col min="41" max="41" width="21.140625" customWidth="1"/>
    <col min="42" max="42" width="18.42578125" customWidth="1"/>
    <col min="43" max="43" width="18.7109375" customWidth="1"/>
    <col min="44" max="44" width="19.140625" customWidth="1"/>
    <col min="45" max="45" width="18.140625" customWidth="1"/>
    <col min="46" max="46" width="23" customWidth="1"/>
    <col min="47" max="47" width="35" customWidth="1"/>
    <col min="48" max="48" width="24.140625" customWidth="1"/>
    <col min="49" max="49" width="19.42578125" bestFit="1" customWidth="1"/>
    <col min="50" max="50" width="28.7109375" customWidth="1"/>
    <col min="51" max="51" width="18.7109375" customWidth="1"/>
    <col min="52" max="52" width="11.7109375" customWidth="1"/>
    <col min="53" max="53" width="12.85546875" customWidth="1"/>
    <col min="54" max="54" width="12.5703125" customWidth="1"/>
    <col min="55" max="55" width="17.140625" customWidth="1"/>
    <col min="56" max="56" width="15.7109375" customWidth="1"/>
    <col min="57" max="57" width="13.7109375" customWidth="1"/>
    <col min="58" max="58" width="16.7109375" customWidth="1"/>
    <col min="59" max="59" width="8.42578125" customWidth="1"/>
    <col min="60" max="60" width="11.7109375" customWidth="1"/>
    <col min="61" max="61" width="7.28515625" customWidth="1"/>
    <col min="62" max="62" width="33.5703125" customWidth="1"/>
    <col min="63" max="63" width="23.140625" customWidth="1"/>
    <col min="64" max="64" width="12" customWidth="1"/>
    <col min="65" max="65" width="11.28515625" customWidth="1"/>
    <col min="66" max="66" width="16.28515625" customWidth="1"/>
    <col min="67" max="67" width="20.140625" customWidth="1"/>
    <col min="68" max="68" width="19.140625" customWidth="1"/>
    <col min="69" max="69" width="11.42578125" customWidth="1"/>
    <col min="70" max="70" width="12.85546875" customWidth="1"/>
    <col min="71" max="71" width="12.7109375" customWidth="1"/>
    <col min="72" max="72" width="16.5703125" customWidth="1"/>
    <col min="73" max="73" width="14.7109375" customWidth="1"/>
    <col min="74" max="74" width="17.7109375" customWidth="1"/>
    <col min="75" max="75" width="18.85546875" customWidth="1"/>
    <col min="76" max="76" width="14.28515625" customWidth="1"/>
    <col min="77" max="77" width="14.42578125" customWidth="1"/>
    <col min="78" max="78" width="17" customWidth="1"/>
    <col min="79" max="79" width="14.28515625" customWidth="1"/>
    <col min="80" max="80" width="15.28515625" customWidth="1"/>
    <col min="81" max="81" width="17.85546875" customWidth="1"/>
    <col min="82" max="82" width="18.28515625" customWidth="1"/>
    <col min="83" max="83" width="21" customWidth="1"/>
    <col min="84" max="84" width="13.5703125" customWidth="1"/>
    <col min="85" max="85" width="34.5703125" customWidth="1"/>
    <col min="86" max="86" width="11.570312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2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</row>
    <row r="7" spans="1:87" ht="77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14" t="s">
        <v>113</v>
      </c>
      <c r="K7" s="2" t="s">
        <v>114</v>
      </c>
      <c r="L7" s="14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14" t="s">
        <v>122</v>
      </c>
      <c r="T7" s="2" t="s">
        <v>123</v>
      </c>
      <c r="U7" s="2" t="s">
        <v>124</v>
      </c>
      <c r="V7" s="14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75" x14ac:dyDescent="0.25">
      <c r="A8" s="16">
        <v>2025</v>
      </c>
      <c r="B8" s="17">
        <v>45658</v>
      </c>
      <c r="C8" s="17">
        <v>46022</v>
      </c>
      <c r="D8" s="6" t="s">
        <v>192</v>
      </c>
      <c r="E8" s="6" t="s">
        <v>199</v>
      </c>
      <c r="F8" s="6" t="s">
        <v>200</v>
      </c>
      <c r="G8" s="18" t="s">
        <v>629</v>
      </c>
      <c r="H8" s="6" t="s">
        <v>203</v>
      </c>
      <c r="I8" s="19" t="s">
        <v>362</v>
      </c>
      <c r="J8" s="13" t="s">
        <v>609</v>
      </c>
      <c r="K8" s="8">
        <v>1</v>
      </c>
      <c r="L8" s="13" t="s">
        <v>792</v>
      </c>
      <c r="M8" s="20">
        <v>45674</v>
      </c>
      <c r="N8" s="21" t="s">
        <v>646</v>
      </c>
      <c r="O8" s="8">
        <v>1</v>
      </c>
      <c r="P8" s="17">
        <v>45678</v>
      </c>
      <c r="Q8" s="8">
        <v>1</v>
      </c>
      <c r="R8" s="8">
        <v>1</v>
      </c>
      <c r="S8" s="13" t="s">
        <v>613</v>
      </c>
      <c r="T8" s="13" t="s">
        <v>614</v>
      </c>
      <c r="U8" s="13" t="s">
        <v>615</v>
      </c>
      <c r="V8" s="13" t="s">
        <v>615</v>
      </c>
      <c r="W8" s="21" t="s">
        <v>383</v>
      </c>
      <c r="X8" s="21" t="s">
        <v>384</v>
      </c>
      <c r="Y8" s="21" t="s">
        <v>385</v>
      </c>
      <c r="Z8" s="6" t="s">
        <v>204</v>
      </c>
      <c r="AA8" s="21" t="s">
        <v>424</v>
      </c>
      <c r="AB8" s="8">
        <v>1</v>
      </c>
      <c r="AC8" s="21" t="s">
        <v>439</v>
      </c>
      <c r="AD8" s="6" t="s">
        <v>212</v>
      </c>
      <c r="AE8" s="17" t="s">
        <v>459</v>
      </c>
      <c r="AF8" s="21">
        <v>1352</v>
      </c>
      <c r="AG8" s="21">
        <v>0</v>
      </c>
      <c r="AH8" s="6" t="s">
        <v>237</v>
      </c>
      <c r="AI8" s="17" t="s">
        <v>481</v>
      </c>
      <c r="AJ8" s="21">
        <v>1</v>
      </c>
      <c r="AK8" s="17" t="s">
        <v>482</v>
      </c>
      <c r="AL8" s="21">
        <v>14</v>
      </c>
      <c r="AM8" s="17" t="s">
        <v>482</v>
      </c>
      <c r="AN8" s="21">
        <v>9</v>
      </c>
      <c r="AO8" s="4" t="s">
        <v>300</v>
      </c>
      <c r="AP8" s="21">
        <v>3650</v>
      </c>
      <c r="AQ8" s="17" t="s">
        <v>470</v>
      </c>
      <c r="AR8" s="17" t="s">
        <v>470</v>
      </c>
      <c r="AS8" s="17" t="s">
        <v>470</v>
      </c>
      <c r="AT8" s="21">
        <v>0</v>
      </c>
      <c r="AU8" s="18" t="s">
        <v>495</v>
      </c>
      <c r="AV8" s="21" t="s">
        <v>504</v>
      </c>
      <c r="AW8" s="18" t="s">
        <v>497</v>
      </c>
      <c r="AX8" s="18" t="s">
        <v>503</v>
      </c>
      <c r="AY8" s="18" t="s">
        <v>629</v>
      </c>
      <c r="AZ8" s="17">
        <v>45689</v>
      </c>
      <c r="BA8" s="17">
        <v>45689</v>
      </c>
      <c r="BB8" s="17">
        <v>46022</v>
      </c>
      <c r="BC8" s="23">
        <v>4290000</v>
      </c>
      <c r="BD8" s="23">
        <v>4976400</v>
      </c>
      <c r="BE8" s="23">
        <v>0</v>
      </c>
      <c r="BF8" s="23">
        <v>4976400</v>
      </c>
      <c r="BG8" s="5" t="s">
        <v>499</v>
      </c>
      <c r="BH8" s="5" t="s">
        <v>470</v>
      </c>
      <c r="BI8" s="5" t="s">
        <v>500</v>
      </c>
      <c r="BJ8" s="21" t="s">
        <v>646</v>
      </c>
      <c r="BK8" s="23">
        <v>643500</v>
      </c>
      <c r="BL8" s="17">
        <v>45689</v>
      </c>
      <c r="BM8" s="17">
        <v>46022</v>
      </c>
      <c r="BN8" s="13" t="s">
        <v>592</v>
      </c>
      <c r="BO8" s="13" t="s">
        <v>590</v>
      </c>
      <c r="BP8" s="8">
        <v>1</v>
      </c>
      <c r="BQ8" s="6" t="s">
        <v>303</v>
      </c>
      <c r="BR8" s="16" t="s">
        <v>508</v>
      </c>
      <c r="BS8" s="18" t="s">
        <v>470</v>
      </c>
      <c r="BT8" s="18" t="s">
        <v>470</v>
      </c>
      <c r="BU8" s="18" t="s">
        <v>470</v>
      </c>
      <c r="BV8" s="13" t="s">
        <v>589</v>
      </c>
      <c r="BW8" s="7" t="s">
        <v>470</v>
      </c>
      <c r="BX8" s="6" t="s">
        <v>306</v>
      </c>
      <c r="BY8" s="6" t="s">
        <v>203</v>
      </c>
      <c r="BZ8" s="8">
        <v>1</v>
      </c>
      <c r="CA8" s="3" t="s">
        <v>470</v>
      </c>
      <c r="CB8" s="13" t="s">
        <v>587</v>
      </c>
      <c r="CC8" s="13" t="s">
        <v>588</v>
      </c>
      <c r="CD8" s="13" t="s">
        <v>586</v>
      </c>
      <c r="CE8" s="13" t="s">
        <v>585</v>
      </c>
      <c r="CF8" s="13" t="s">
        <v>591</v>
      </c>
      <c r="CG8" s="7" t="s">
        <v>497</v>
      </c>
      <c r="CH8" s="17">
        <v>45747</v>
      </c>
    </row>
    <row r="9" spans="1:87" ht="75" x14ac:dyDescent="0.25">
      <c r="A9" s="16">
        <v>2025</v>
      </c>
      <c r="B9" s="17">
        <v>45658</v>
      </c>
      <c r="C9" s="17">
        <v>46022</v>
      </c>
      <c r="D9" s="6" t="s">
        <v>191</v>
      </c>
      <c r="E9" s="6" t="s">
        <v>197</v>
      </c>
      <c r="F9" s="6" t="s">
        <v>200</v>
      </c>
      <c r="G9" s="18" t="s">
        <v>630</v>
      </c>
      <c r="H9" s="6" t="s">
        <v>203</v>
      </c>
      <c r="I9" s="19" t="s">
        <v>361</v>
      </c>
      <c r="J9" s="13" t="s">
        <v>609</v>
      </c>
      <c r="K9" s="8">
        <v>2</v>
      </c>
      <c r="L9" s="13" t="s">
        <v>791</v>
      </c>
      <c r="M9" s="20">
        <v>45678</v>
      </c>
      <c r="N9" s="21" t="s">
        <v>647</v>
      </c>
      <c r="O9" s="8">
        <v>2</v>
      </c>
      <c r="P9" s="17">
        <v>45684</v>
      </c>
      <c r="Q9" s="8">
        <v>2</v>
      </c>
      <c r="R9" s="8">
        <v>2</v>
      </c>
      <c r="S9" s="13" t="s">
        <v>613</v>
      </c>
      <c r="T9" s="13" t="s">
        <v>614</v>
      </c>
      <c r="U9" s="13" t="s">
        <v>615</v>
      </c>
      <c r="V9" s="13" t="s">
        <v>615</v>
      </c>
      <c r="W9" s="21" t="s">
        <v>411</v>
      </c>
      <c r="X9" s="21" t="s">
        <v>412</v>
      </c>
      <c r="Y9" s="21" t="s">
        <v>413</v>
      </c>
      <c r="Z9" s="6" t="s">
        <v>205</v>
      </c>
      <c r="AA9" s="21" t="s">
        <v>423</v>
      </c>
      <c r="AB9" s="8">
        <v>2</v>
      </c>
      <c r="AC9" s="21" t="s">
        <v>450</v>
      </c>
      <c r="AD9" s="6" t="s">
        <v>212</v>
      </c>
      <c r="AE9" s="17" t="s">
        <v>466</v>
      </c>
      <c r="AF9" s="21" t="s">
        <v>467</v>
      </c>
      <c r="AG9" s="21">
        <v>0</v>
      </c>
      <c r="AH9" s="6" t="s">
        <v>237</v>
      </c>
      <c r="AI9" s="17" t="s">
        <v>492</v>
      </c>
      <c r="AJ9" s="21">
        <v>1</v>
      </c>
      <c r="AK9" s="17" t="s">
        <v>469</v>
      </c>
      <c r="AL9" s="21">
        <v>7</v>
      </c>
      <c r="AM9" s="17" t="s">
        <v>469</v>
      </c>
      <c r="AN9" s="21">
        <v>9</v>
      </c>
      <c r="AO9" s="4" t="s">
        <v>300</v>
      </c>
      <c r="AP9" s="21">
        <v>9140</v>
      </c>
      <c r="AQ9" s="17" t="s">
        <v>470</v>
      </c>
      <c r="AR9" s="17" t="s">
        <v>470</v>
      </c>
      <c r="AS9" s="17" t="s">
        <v>470</v>
      </c>
      <c r="AT9" s="21">
        <v>0</v>
      </c>
      <c r="AU9" s="18" t="s">
        <v>495</v>
      </c>
      <c r="AV9" s="21" t="s">
        <v>496</v>
      </c>
      <c r="AW9" s="18" t="s">
        <v>497</v>
      </c>
      <c r="AX9" s="18" t="s">
        <v>507</v>
      </c>
      <c r="AY9" s="18" t="s">
        <v>630</v>
      </c>
      <c r="AZ9" s="17">
        <v>45695</v>
      </c>
      <c r="BA9" s="17">
        <v>45695</v>
      </c>
      <c r="BB9" s="17">
        <v>46022</v>
      </c>
      <c r="BC9" s="23">
        <v>13680000</v>
      </c>
      <c r="BD9" s="23">
        <v>15868800</v>
      </c>
      <c r="BE9" s="23">
        <v>1586880</v>
      </c>
      <c r="BF9" s="23">
        <v>15868800</v>
      </c>
      <c r="BG9" s="5" t="s">
        <v>499</v>
      </c>
      <c r="BH9" s="5" t="s">
        <v>470</v>
      </c>
      <c r="BI9" s="5" t="s">
        <v>500</v>
      </c>
      <c r="BJ9" s="21" t="s">
        <v>647</v>
      </c>
      <c r="BK9" s="23">
        <v>2052000</v>
      </c>
      <c r="BL9" s="17">
        <v>45695</v>
      </c>
      <c r="BM9" s="17">
        <v>46022</v>
      </c>
      <c r="BN9" s="13" t="s">
        <v>593</v>
      </c>
      <c r="BO9" s="13" t="s">
        <v>590</v>
      </c>
      <c r="BP9" s="8">
        <v>2</v>
      </c>
      <c r="BQ9" s="6" t="s">
        <v>303</v>
      </c>
      <c r="BR9" s="16" t="s">
        <v>508</v>
      </c>
      <c r="BS9" s="18" t="s">
        <v>470</v>
      </c>
      <c r="BT9" s="18" t="s">
        <v>470</v>
      </c>
      <c r="BU9" s="18" t="s">
        <v>470</v>
      </c>
      <c r="BV9" s="13" t="s">
        <v>589</v>
      </c>
      <c r="BW9" s="7" t="s">
        <v>470</v>
      </c>
      <c r="BX9" s="6" t="s">
        <v>306</v>
      </c>
      <c r="BY9" s="6" t="s">
        <v>203</v>
      </c>
      <c r="BZ9" s="8">
        <v>2</v>
      </c>
      <c r="CA9" s="3" t="s">
        <v>470</v>
      </c>
      <c r="CB9" s="13" t="s">
        <v>587</v>
      </c>
      <c r="CC9" s="13" t="s">
        <v>588</v>
      </c>
      <c r="CD9" s="13" t="s">
        <v>586</v>
      </c>
      <c r="CE9" s="13" t="s">
        <v>585</v>
      </c>
      <c r="CF9" s="13" t="s">
        <v>591</v>
      </c>
      <c r="CG9" s="7" t="s">
        <v>497</v>
      </c>
      <c r="CH9" s="17">
        <v>45747</v>
      </c>
    </row>
    <row r="10" spans="1:87" ht="75" x14ac:dyDescent="0.25">
      <c r="A10" s="16">
        <v>2025</v>
      </c>
      <c r="B10" s="17">
        <v>45658</v>
      </c>
      <c r="C10" s="17">
        <v>46022</v>
      </c>
      <c r="D10" s="6" t="s">
        <v>193</v>
      </c>
      <c r="E10" s="6" t="s">
        <v>199</v>
      </c>
      <c r="F10" s="6" t="s">
        <v>200</v>
      </c>
      <c r="G10" s="18" t="s">
        <v>631</v>
      </c>
      <c r="H10" s="6" t="s">
        <v>203</v>
      </c>
      <c r="I10" s="19" t="s">
        <v>363</v>
      </c>
      <c r="J10" s="13" t="s">
        <v>787</v>
      </c>
      <c r="K10" s="8">
        <v>3</v>
      </c>
      <c r="L10" s="13" t="s">
        <v>612</v>
      </c>
      <c r="M10" s="20">
        <v>45684</v>
      </c>
      <c r="N10" s="21" t="s">
        <v>648</v>
      </c>
      <c r="O10" s="8">
        <v>3</v>
      </c>
      <c r="P10" s="17">
        <v>45684</v>
      </c>
      <c r="Q10" s="8">
        <v>3</v>
      </c>
      <c r="R10" s="8">
        <v>3</v>
      </c>
      <c r="S10" s="13" t="s">
        <v>613</v>
      </c>
      <c r="T10" s="13" t="s">
        <v>614</v>
      </c>
      <c r="U10" s="13" t="s">
        <v>615</v>
      </c>
      <c r="V10" s="13" t="s">
        <v>615</v>
      </c>
      <c r="W10" s="21" t="s">
        <v>405</v>
      </c>
      <c r="X10" s="21" t="s">
        <v>406</v>
      </c>
      <c r="Y10" s="21" t="s">
        <v>407</v>
      </c>
      <c r="Z10" s="6" t="s">
        <v>204</v>
      </c>
      <c r="AA10" s="21" t="s">
        <v>430</v>
      </c>
      <c r="AB10" s="8">
        <v>3</v>
      </c>
      <c r="AC10" s="21" t="s">
        <v>448</v>
      </c>
      <c r="AD10" s="6" t="s">
        <v>212</v>
      </c>
      <c r="AE10" s="17" t="s">
        <v>464</v>
      </c>
      <c r="AF10" s="21">
        <v>408</v>
      </c>
      <c r="AG10" s="21">
        <v>0</v>
      </c>
      <c r="AH10" s="6" t="s">
        <v>237</v>
      </c>
      <c r="AI10" s="17" t="s">
        <v>489</v>
      </c>
      <c r="AJ10" s="21">
        <v>1</v>
      </c>
      <c r="AK10" s="17" t="s">
        <v>490</v>
      </c>
      <c r="AL10" s="21">
        <v>15</v>
      </c>
      <c r="AM10" s="17" t="s">
        <v>490</v>
      </c>
      <c r="AN10" s="21">
        <v>9</v>
      </c>
      <c r="AO10" s="4" t="s">
        <v>300</v>
      </c>
      <c r="AP10" s="21">
        <v>6450</v>
      </c>
      <c r="AQ10" s="17" t="s">
        <v>470</v>
      </c>
      <c r="AR10" s="17" t="s">
        <v>470</v>
      </c>
      <c r="AS10" s="17" t="s">
        <v>470</v>
      </c>
      <c r="AT10" s="21">
        <v>0</v>
      </c>
      <c r="AU10" s="18" t="s">
        <v>495</v>
      </c>
      <c r="AV10" s="21" t="s">
        <v>504</v>
      </c>
      <c r="AW10" s="18" t="s">
        <v>497</v>
      </c>
      <c r="AX10" s="18" t="s">
        <v>503</v>
      </c>
      <c r="AY10" s="18" t="s">
        <v>631</v>
      </c>
      <c r="AZ10" s="17">
        <v>45698</v>
      </c>
      <c r="BA10" s="17">
        <v>45698</v>
      </c>
      <c r="BB10" s="17">
        <v>46022</v>
      </c>
      <c r="BC10" s="23">
        <v>199971.20000000001</v>
      </c>
      <c r="BD10" s="23">
        <v>231966.59</v>
      </c>
      <c r="BE10" s="23">
        <v>0</v>
      </c>
      <c r="BF10" s="23">
        <v>231966.59</v>
      </c>
      <c r="BG10" s="5" t="s">
        <v>499</v>
      </c>
      <c r="BH10" s="5" t="s">
        <v>470</v>
      </c>
      <c r="BI10" s="5" t="s">
        <v>500</v>
      </c>
      <c r="BJ10" s="21" t="s">
        <v>648</v>
      </c>
      <c r="BK10" s="23">
        <v>29995.68</v>
      </c>
      <c r="BL10" s="17">
        <v>45698</v>
      </c>
      <c r="BM10" s="17">
        <v>46022</v>
      </c>
      <c r="BN10" s="13" t="s">
        <v>594</v>
      </c>
      <c r="BO10" s="13" t="s">
        <v>590</v>
      </c>
      <c r="BP10" s="8">
        <v>3</v>
      </c>
      <c r="BQ10" s="6" t="s">
        <v>303</v>
      </c>
      <c r="BR10" s="16" t="s">
        <v>508</v>
      </c>
      <c r="BS10" s="18" t="s">
        <v>470</v>
      </c>
      <c r="BT10" s="18" t="s">
        <v>470</v>
      </c>
      <c r="BU10" s="18" t="s">
        <v>470</v>
      </c>
      <c r="BV10" s="13" t="s">
        <v>589</v>
      </c>
      <c r="BW10" s="7" t="s">
        <v>470</v>
      </c>
      <c r="BX10" s="6" t="s">
        <v>306</v>
      </c>
      <c r="BY10" s="6" t="s">
        <v>203</v>
      </c>
      <c r="BZ10" s="8">
        <v>3</v>
      </c>
      <c r="CA10" s="3" t="s">
        <v>470</v>
      </c>
      <c r="CB10" s="13" t="s">
        <v>587</v>
      </c>
      <c r="CC10" s="13" t="s">
        <v>588</v>
      </c>
      <c r="CD10" s="13" t="s">
        <v>586</v>
      </c>
      <c r="CE10" s="13" t="s">
        <v>585</v>
      </c>
      <c r="CF10" s="13" t="s">
        <v>591</v>
      </c>
      <c r="CG10" s="7" t="s">
        <v>497</v>
      </c>
      <c r="CH10" s="17">
        <v>45747</v>
      </c>
    </row>
    <row r="11" spans="1:87" ht="90" x14ac:dyDescent="0.25">
      <c r="A11" s="16">
        <v>2025</v>
      </c>
      <c r="B11" s="17">
        <v>45658</v>
      </c>
      <c r="C11" s="17">
        <v>46022</v>
      </c>
      <c r="D11" s="6" t="s">
        <v>191</v>
      </c>
      <c r="E11" s="6" t="s">
        <v>197</v>
      </c>
      <c r="F11" s="6" t="s">
        <v>200</v>
      </c>
      <c r="G11" s="18" t="s">
        <v>632</v>
      </c>
      <c r="H11" s="6" t="s">
        <v>203</v>
      </c>
      <c r="I11" s="19" t="s">
        <v>361</v>
      </c>
      <c r="J11" s="13" t="s">
        <v>609</v>
      </c>
      <c r="K11" s="8">
        <v>4</v>
      </c>
      <c r="L11" s="13" t="s">
        <v>791</v>
      </c>
      <c r="M11" s="20">
        <v>45678</v>
      </c>
      <c r="N11" s="21" t="s">
        <v>649</v>
      </c>
      <c r="O11" s="8">
        <v>4</v>
      </c>
      <c r="P11" s="17">
        <v>45684</v>
      </c>
      <c r="Q11" s="8">
        <v>4</v>
      </c>
      <c r="R11" s="8">
        <v>4</v>
      </c>
      <c r="S11" s="13" t="s">
        <v>613</v>
      </c>
      <c r="T11" s="13" t="s">
        <v>614</v>
      </c>
      <c r="U11" s="13" t="s">
        <v>615</v>
      </c>
      <c r="V11" s="13" t="s">
        <v>615</v>
      </c>
      <c r="W11" s="21" t="s">
        <v>370</v>
      </c>
      <c r="X11" s="21" t="s">
        <v>371</v>
      </c>
      <c r="Y11" s="21" t="s">
        <v>372</v>
      </c>
      <c r="Z11" s="6" t="s">
        <v>204</v>
      </c>
      <c r="AA11" s="21" t="s">
        <v>419</v>
      </c>
      <c r="AB11" s="8">
        <v>4</v>
      </c>
      <c r="AC11" s="21" t="s">
        <v>435</v>
      </c>
      <c r="AD11" s="6" t="s">
        <v>212</v>
      </c>
      <c r="AE11" s="17" t="s">
        <v>453</v>
      </c>
      <c r="AF11" s="21">
        <v>306</v>
      </c>
      <c r="AG11" s="21">
        <v>0</v>
      </c>
      <c r="AH11" s="6" t="s">
        <v>237</v>
      </c>
      <c r="AI11" s="17" t="s">
        <v>471</v>
      </c>
      <c r="AJ11" s="21">
        <v>1</v>
      </c>
      <c r="AK11" s="17" t="s">
        <v>472</v>
      </c>
      <c r="AL11" s="21">
        <v>3</v>
      </c>
      <c r="AM11" s="17" t="s">
        <v>472</v>
      </c>
      <c r="AN11" s="21">
        <v>9</v>
      </c>
      <c r="AO11" s="4" t="s">
        <v>300</v>
      </c>
      <c r="AP11" s="21">
        <v>4600</v>
      </c>
      <c r="AQ11" s="17" t="s">
        <v>470</v>
      </c>
      <c r="AR11" s="17" t="s">
        <v>470</v>
      </c>
      <c r="AS11" s="17" t="s">
        <v>470</v>
      </c>
      <c r="AT11" s="21">
        <v>0</v>
      </c>
      <c r="AU11" s="18" t="s">
        <v>495</v>
      </c>
      <c r="AV11" s="21" t="s">
        <v>496</v>
      </c>
      <c r="AW11" s="18" t="s">
        <v>497</v>
      </c>
      <c r="AX11" s="18" t="s">
        <v>498</v>
      </c>
      <c r="AY11" s="18" t="s">
        <v>632</v>
      </c>
      <c r="AZ11" s="17">
        <v>45699</v>
      </c>
      <c r="BA11" s="17">
        <v>45699</v>
      </c>
      <c r="BB11" s="17">
        <v>46022</v>
      </c>
      <c r="BC11" s="23">
        <v>46159850</v>
      </c>
      <c r="BD11" s="23">
        <v>53545426</v>
      </c>
      <c r="BE11" s="23">
        <v>5354542.5999999996</v>
      </c>
      <c r="BF11" s="23">
        <v>53545426</v>
      </c>
      <c r="BG11" s="5" t="s">
        <v>499</v>
      </c>
      <c r="BH11" s="5" t="s">
        <v>470</v>
      </c>
      <c r="BI11" s="5" t="s">
        <v>500</v>
      </c>
      <c r="BJ11" s="21" t="s">
        <v>649</v>
      </c>
      <c r="BK11" s="23">
        <v>6923977.5</v>
      </c>
      <c r="BL11" s="17">
        <v>45699</v>
      </c>
      <c r="BM11" s="17">
        <v>46022</v>
      </c>
      <c r="BN11" s="13" t="s">
        <v>595</v>
      </c>
      <c r="BO11" s="13" t="s">
        <v>590</v>
      </c>
      <c r="BP11" s="8">
        <v>4</v>
      </c>
      <c r="BQ11" s="6" t="s">
        <v>303</v>
      </c>
      <c r="BR11" s="16" t="s">
        <v>508</v>
      </c>
      <c r="BS11" s="18" t="s">
        <v>470</v>
      </c>
      <c r="BT11" s="18" t="s">
        <v>470</v>
      </c>
      <c r="BU11" s="18" t="s">
        <v>470</v>
      </c>
      <c r="BV11" s="13" t="s">
        <v>589</v>
      </c>
      <c r="BW11" s="7" t="s">
        <v>470</v>
      </c>
      <c r="BX11" s="6" t="s">
        <v>306</v>
      </c>
      <c r="BY11" s="6" t="s">
        <v>203</v>
      </c>
      <c r="BZ11" s="8">
        <v>4</v>
      </c>
      <c r="CA11" s="3" t="s">
        <v>470</v>
      </c>
      <c r="CB11" s="13" t="s">
        <v>587</v>
      </c>
      <c r="CC11" s="13" t="s">
        <v>588</v>
      </c>
      <c r="CD11" s="13" t="s">
        <v>586</v>
      </c>
      <c r="CE11" s="13" t="s">
        <v>585</v>
      </c>
      <c r="CF11" s="13" t="s">
        <v>591</v>
      </c>
      <c r="CG11" s="7" t="s">
        <v>497</v>
      </c>
      <c r="CH11" s="17">
        <v>45747</v>
      </c>
    </row>
    <row r="12" spans="1:87" ht="90" x14ac:dyDescent="0.25">
      <c r="A12" s="16">
        <v>2025</v>
      </c>
      <c r="B12" s="17">
        <v>45658</v>
      </c>
      <c r="C12" s="17">
        <v>46022</v>
      </c>
      <c r="D12" s="6" t="s">
        <v>191</v>
      </c>
      <c r="E12" s="6" t="s">
        <v>197</v>
      </c>
      <c r="F12" s="6" t="s">
        <v>200</v>
      </c>
      <c r="G12" s="18" t="s">
        <v>633</v>
      </c>
      <c r="H12" s="6" t="s">
        <v>203</v>
      </c>
      <c r="I12" s="19" t="s">
        <v>361</v>
      </c>
      <c r="J12" s="13" t="s">
        <v>609</v>
      </c>
      <c r="K12" s="8">
        <v>4</v>
      </c>
      <c r="L12" s="13" t="s">
        <v>791</v>
      </c>
      <c r="M12" s="20">
        <v>45678</v>
      </c>
      <c r="N12" s="21" t="s">
        <v>649</v>
      </c>
      <c r="O12" s="8">
        <v>4</v>
      </c>
      <c r="P12" s="17">
        <v>45684</v>
      </c>
      <c r="Q12" s="8">
        <v>4</v>
      </c>
      <c r="R12" s="8">
        <v>4</v>
      </c>
      <c r="S12" s="13" t="s">
        <v>613</v>
      </c>
      <c r="T12" s="13" t="s">
        <v>614</v>
      </c>
      <c r="U12" s="13" t="s">
        <v>615</v>
      </c>
      <c r="V12" s="13" t="s">
        <v>615</v>
      </c>
      <c r="W12" s="21" t="s">
        <v>509</v>
      </c>
      <c r="X12" s="21" t="s">
        <v>381</v>
      </c>
      <c r="Y12" s="21" t="s">
        <v>511</v>
      </c>
      <c r="Z12" s="6" t="s">
        <v>205</v>
      </c>
      <c r="AA12" s="21" t="s">
        <v>663</v>
      </c>
      <c r="AB12" s="8">
        <v>5</v>
      </c>
      <c r="AC12" s="21" t="s">
        <v>668</v>
      </c>
      <c r="AD12" s="6" t="s">
        <v>217</v>
      </c>
      <c r="AE12" s="17" t="s">
        <v>452</v>
      </c>
      <c r="AF12" s="21">
        <v>279</v>
      </c>
      <c r="AG12" s="21" t="s">
        <v>673</v>
      </c>
      <c r="AH12" s="6" t="s">
        <v>237</v>
      </c>
      <c r="AI12" s="17" t="s">
        <v>468</v>
      </c>
      <c r="AJ12" s="21">
        <v>1</v>
      </c>
      <c r="AK12" s="17" t="s">
        <v>469</v>
      </c>
      <c r="AL12" s="21">
        <v>7</v>
      </c>
      <c r="AM12" s="17" t="s">
        <v>469</v>
      </c>
      <c r="AN12" s="21">
        <v>9</v>
      </c>
      <c r="AO12" s="4" t="s">
        <v>300</v>
      </c>
      <c r="AP12" s="21">
        <v>9890</v>
      </c>
      <c r="AQ12" s="17" t="s">
        <v>470</v>
      </c>
      <c r="AR12" s="17" t="s">
        <v>470</v>
      </c>
      <c r="AS12" s="17" t="s">
        <v>470</v>
      </c>
      <c r="AT12" s="21">
        <v>0</v>
      </c>
      <c r="AU12" s="18" t="s">
        <v>495</v>
      </c>
      <c r="AV12" s="21" t="s">
        <v>501</v>
      </c>
      <c r="AW12" s="18" t="s">
        <v>497</v>
      </c>
      <c r="AX12" s="18" t="s">
        <v>498</v>
      </c>
      <c r="AY12" s="18" t="s">
        <v>633</v>
      </c>
      <c r="AZ12" s="17">
        <v>45699</v>
      </c>
      <c r="BA12" s="17">
        <v>45699</v>
      </c>
      <c r="BB12" s="17">
        <v>46022</v>
      </c>
      <c r="BC12" s="23">
        <v>41399600</v>
      </c>
      <c r="BD12" s="23">
        <v>48023536</v>
      </c>
      <c r="BE12" s="23">
        <v>4802353.5999999996</v>
      </c>
      <c r="BF12" s="23">
        <v>48023536</v>
      </c>
      <c r="BG12" s="5" t="s">
        <v>499</v>
      </c>
      <c r="BH12" s="5" t="s">
        <v>470</v>
      </c>
      <c r="BI12" s="5" t="s">
        <v>500</v>
      </c>
      <c r="BJ12" s="21" t="s">
        <v>649</v>
      </c>
      <c r="BK12" s="23">
        <v>6209940</v>
      </c>
      <c r="BL12" s="17">
        <v>45699</v>
      </c>
      <c r="BM12" s="17">
        <v>46022</v>
      </c>
      <c r="BN12" s="13" t="s">
        <v>596</v>
      </c>
      <c r="BO12" s="13" t="s">
        <v>590</v>
      </c>
      <c r="BP12" s="8">
        <v>4</v>
      </c>
      <c r="BQ12" s="6" t="s">
        <v>303</v>
      </c>
      <c r="BR12" s="16" t="s">
        <v>508</v>
      </c>
      <c r="BS12" s="18" t="s">
        <v>470</v>
      </c>
      <c r="BT12" s="18" t="s">
        <v>470</v>
      </c>
      <c r="BU12" s="18" t="s">
        <v>470</v>
      </c>
      <c r="BV12" s="13" t="s">
        <v>589</v>
      </c>
      <c r="BW12" s="7" t="s">
        <v>470</v>
      </c>
      <c r="BX12" s="6" t="s">
        <v>306</v>
      </c>
      <c r="BY12" s="6" t="s">
        <v>203</v>
      </c>
      <c r="BZ12" s="8">
        <v>4</v>
      </c>
      <c r="CA12" s="3" t="s">
        <v>470</v>
      </c>
      <c r="CB12" s="13" t="s">
        <v>587</v>
      </c>
      <c r="CC12" s="13" t="s">
        <v>588</v>
      </c>
      <c r="CD12" s="13" t="s">
        <v>586</v>
      </c>
      <c r="CE12" s="13" t="s">
        <v>585</v>
      </c>
      <c r="CF12" s="13" t="s">
        <v>591</v>
      </c>
      <c r="CG12" s="7" t="s">
        <v>497</v>
      </c>
      <c r="CH12" s="17">
        <v>45747</v>
      </c>
    </row>
    <row r="13" spans="1:87" ht="90" x14ac:dyDescent="0.25">
      <c r="A13" s="16">
        <v>2025</v>
      </c>
      <c r="B13" s="17">
        <v>45658</v>
      </c>
      <c r="C13" s="17">
        <v>46022</v>
      </c>
      <c r="D13" s="6" t="s">
        <v>191</v>
      </c>
      <c r="E13" s="6" t="s">
        <v>197</v>
      </c>
      <c r="F13" s="6" t="s">
        <v>200</v>
      </c>
      <c r="G13" s="18" t="s">
        <v>634</v>
      </c>
      <c r="H13" s="6" t="s">
        <v>203</v>
      </c>
      <c r="I13" s="19" t="s">
        <v>361</v>
      </c>
      <c r="J13" s="13" t="s">
        <v>609</v>
      </c>
      <c r="K13" s="8">
        <v>4</v>
      </c>
      <c r="L13" s="13" t="s">
        <v>791</v>
      </c>
      <c r="M13" s="20">
        <v>45678</v>
      </c>
      <c r="N13" s="21" t="s">
        <v>649</v>
      </c>
      <c r="O13" s="8">
        <v>4</v>
      </c>
      <c r="P13" s="17">
        <v>45684</v>
      </c>
      <c r="Q13" s="8">
        <v>4</v>
      </c>
      <c r="R13" s="8">
        <v>4</v>
      </c>
      <c r="S13" s="13" t="s">
        <v>613</v>
      </c>
      <c r="T13" s="13" t="s">
        <v>614</v>
      </c>
      <c r="U13" s="13" t="s">
        <v>615</v>
      </c>
      <c r="V13" s="13" t="s">
        <v>615</v>
      </c>
      <c r="W13" s="21" t="s">
        <v>373</v>
      </c>
      <c r="X13" s="21" t="s">
        <v>374</v>
      </c>
      <c r="Y13" s="21" t="s">
        <v>375</v>
      </c>
      <c r="Z13" s="6" t="s">
        <v>205</v>
      </c>
      <c r="AA13" s="21" t="s">
        <v>664</v>
      </c>
      <c r="AB13" s="8">
        <v>6</v>
      </c>
      <c r="AC13" s="21" t="s">
        <v>669</v>
      </c>
      <c r="AD13" s="6" t="s">
        <v>212</v>
      </c>
      <c r="AE13" s="17" t="s">
        <v>674</v>
      </c>
      <c r="AF13" s="21" t="s">
        <v>454</v>
      </c>
      <c r="AG13" s="21">
        <v>0</v>
      </c>
      <c r="AH13" s="6" t="s">
        <v>237</v>
      </c>
      <c r="AI13" s="17" t="s">
        <v>471</v>
      </c>
      <c r="AJ13" s="21">
        <v>1</v>
      </c>
      <c r="AK13" s="17" t="s">
        <v>472</v>
      </c>
      <c r="AL13" s="21">
        <v>3</v>
      </c>
      <c r="AM13" s="17" t="s">
        <v>472</v>
      </c>
      <c r="AN13" s="21">
        <v>9</v>
      </c>
      <c r="AO13" s="4" t="s">
        <v>300</v>
      </c>
      <c r="AP13" s="21">
        <v>4600</v>
      </c>
      <c r="AQ13" s="17" t="s">
        <v>470</v>
      </c>
      <c r="AR13" s="17" t="s">
        <v>470</v>
      </c>
      <c r="AS13" s="17" t="s">
        <v>470</v>
      </c>
      <c r="AT13" s="21">
        <v>0</v>
      </c>
      <c r="AU13" s="18" t="s">
        <v>495</v>
      </c>
      <c r="AV13" s="21" t="s">
        <v>501</v>
      </c>
      <c r="AW13" s="18" t="s">
        <v>497</v>
      </c>
      <c r="AX13" s="18" t="s">
        <v>498</v>
      </c>
      <c r="AY13" s="18" t="s">
        <v>634</v>
      </c>
      <c r="AZ13" s="17">
        <v>45699</v>
      </c>
      <c r="BA13" s="17">
        <v>45699</v>
      </c>
      <c r="BB13" s="17">
        <v>46022</v>
      </c>
      <c r="BC13" s="23">
        <v>35367310</v>
      </c>
      <c r="BD13" s="23">
        <v>41026079.600000001</v>
      </c>
      <c r="BE13" s="23">
        <v>4102607.96</v>
      </c>
      <c r="BF13" s="23">
        <v>41026079.600000001</v>
      </c>
      <c r="BG13" s="5" t="s">
        <v>499</v>
      </c>
      <c r="BH13" s="5" t="s">
        <v>470</v>
      </c>
      <c r="BI13" s="5" t="s">
        <v>500</v>
      </c>
      <c r="BJ13" s="21" t="s">
        <v>649</v>
      </c>
      <c r="BK13" s="23">
        <v>5305096.5</v>
      </c>
      <c r="BL13" s="17">
        <v>45699</v>
      </c>
      <c r="BM13" s="17">
        <v>46022</v>
      </c>
      <c r="BN13" s="13" t="s">
        <v>597</v>
      </c>
      <c r="BO13" s="13" t="s">
        <v>590</v>
      </c>
      <c r="BP13" s="8">
        <v>4</v>
      </c>
      <c r="BQ13" s="6" t="s">
        <v>303</v>
      </c>
      <c r="BR13" s="16" t="s">
        <v>508</v>
      </c>
      <c r="BS13" s="18" t="s">
        <v>470</v>
      </c>
      <c r="BT13" s="18" t="s">
        <v>470</v>
      </c>
      <c r="BU13" s="18" t="s">
        <v>470</v>
      </c>
      <c r="BV13" s="13" t="s">
        <v>589</v>
      </c>
      <c r="BW13" s="7" t="s">
        <v>470</v>
      </c>
      <c r="BX13" s="6" t="s">
        <v>306</v>
      </c>
      <c r="BY13" s="6" t="s">
        <v>203</v>
      </c>
      <c r="BZ13" s="8">
        <v>4</v>
      </c>
      <c r="CA13" s="3" t="s">
        <v>470</v>
      </c>
      <c r="CB13" s="13" t="s">
        <v>587</v>
      </c>
      <c r="CC13" s="13" t="s">
        <v>588</v>
      </c>
      <c r="CD13" s="13" t="s">
        <v>586</v>
      </c>
      <c r="CE13" s="13" t="s">
        <v>585</v>
      </c>
      <c r="CF13" s="13" t="s">
        <v>591</v>
      </c>
      <c r="CG13" s="7" t="s">
        <v>497</v>
      </c>
      <c r="CH13" s="17">
        <v>45747</v>
      </c>
    </row>
    <row r="14" spans="1:87" ht="75" x14ac:dyDescent="0.25">
      <c r="A14" s="16">
        <v>2025</v>
      </c>
      <c r="B14" s="17">
        <v>45658</v>
      </c>
      <c r="C14" s="17">
        <v>46022</v>
      </c>
      <c r="D14" s="6" t="s">
        <v>191</v>
      </c>
      <c r="E14" s="6" t="s">
        <v>197</v>
      </c>
      <c r="F14" s="6" t="s">
        <v>200</v>
      </c>
      <c r="G14" s="18" t="s">
        <v>635</v>
      </c>
      <c r="H14" s="6" t="s">
        <v>203</v>
      </c>
      <c r="I14" s="19" t="s">
        <v>361</v>
      </c>
      <c r="J14" s="13" t="s">
        <v>609</v>
      </c>
      <c r="K14" s="8">
        <v>5</v>
      </c>
      <c r="L14" s="13"/>
      <c r="M14" s="20">
        <v>45678</v>
      </c>
      <c r="N14" s="21" t="s">
        <v>650</v>
      </c>
      <c r="O14" s="8">
        <v>5</v>
      </c>
      <c r="P14" s="17">
        <v>45684</v>
      </c>
      <c r="Q14" s="8">
        <v>5</v>
      </c>
      <c r="R14" s="8">
        <v>5</v>
      </c>
      <c r="S14" s="13" t="s">
        <v>616</v>
      </c>
      <c r="T14" s="13" t="s">
        <v>617</v>
      </c>
      <c r="U14" s="13" t="s">
        <v>618</v>
      </c>
      <c r="V14" s="13" t="s">
        <v>618</v>
      </c>
      <c r="W14" s="21" t="s">
        <v>390</v>
      </c>
      <c r="X14" s="21" t="s">
        <v>391</v>
      </c>
      <c r="Y14" s="21" t="s">
        <v>392</v>
      </c>
      <c r="Z14" s="6" t="s">
        <v>204</v>
      </c>
      <c r="AA14" s="21" t="s">
        <v>426</v>
      </c>
      <c r="AB14" s="8">
        <v>7</v>
      </c>
      <c r="AC14" s="21" t="s">
        <v>442</v>
      </c>
      <c r="AD14" s="6" t="s">
        <v>212</v>
      </c>
      <c r="AE14" s="17" t="s">
        <v>460</v>
      </c>
      <c r="AF14" s="21">
        <v>500</v>
      </c>
      <c r="AG14" s="21">
        <v>0</v>
      </c>
      <c r="AH14" s="6" t="s">
        <v>237</v>
      </c>
      <c r="AI14" s="17" t="s">
        <v>483</v>
      </c>
      <c r="AJ14" s="21">
        <v>1</v>
      </c>
      <c r="AK14" s="17" t="s">
        <v>484</v>
      </c>
      <c r="AL14" s="21">
        <v>27</v>
      </c>
      <c r="AM14" s="17" t="s">
        <v>485</v>
      </c>
      <c r="AN14" s="21">
        <v>11</v>
      </c>
      <c r="AO14" s="22" t="s">
        <v>274</v>
      </c>
      <c r="AP14" s="21">
        <v>36750</v>
      </c>
      <c r="AQ14" s="17" t="s">
        <v>470</v>
      </c>
      <c r="AR14" s="17" t="s">
        <v>470</v>
      </c>
      <c r="AS14" s="17" t="s">
        <v>470</v>
      </c>
      <c r="AT14" s="21">
        <v>0</v>
      </c>
      <c r="AU14" s="18" t="s">
        <v>495</v>
      </c>
      <c r="AV14" s="21" t="s">
        <v>505</v>
      </c>
      <c r="AW14" s="18" t="s">
        <v>497</v>
      </c>
      <c r="AX14" s="18" t="s">
        <v>506</v>
      </c>
      <c r="AY14" s="18" t="s">
        <v>635</v>
      </c>
      <c r="AZ14" s="17">
        <v>45699</v>
      </c>
      <c r="BA14" s="17">
        <v>45699</v>
      </c>
      <c r="BB14" s="17">
        <v>46022</v>
      </c>
      <c r="BC14" s="23">
        <v>146191500</v>
      </c>
      <c r="BD14" s="23">
        <v>169582140</v>
      </c>
      <c r="BE14" s="23">
        <v>1695821.4</v>
      </c>
      <c r="BF14" s="23">
        <v>169582140</v>
      </c>
      <c r="BG14" s="5" t="s">
        <v>499</v>
      </c>
      <c r="BH14" s="5" t="s">
        <v>470</v>
      </c>
      <c r="BI14" s="5" t="s">
        <v>500</v>
      </c>
      <c r="BJ14" s="21" t="s">
        <v>650</v>
      </c>
      <c r="BK14" s="23">
        <v>21928725</v>
      </c>
      <c r="BL14" s="17">
        <v>45699</v>
      </c>
      <c r="BM14" s="17">
        <v>46022</v>
      </c>
      <c r="BN14" s="13" t="s">
        <v>598</v>
      </c>
      <c r="BO14" s="13" t="s">
        <v>590</v>
      </c>
      <c r="BP14" s="8">
        <v>5</v>
      </c>
      <c r="BQ14" s="6" t="s">
        <v>303</v>
      </c>
      <c r="BR14" s="16" t="s">
        <v>508</v>
      </c>
      <c r="BS14" s="18" t="s">
        <v>470</v>
      </c>
      <c r="BT14" s="18" t="s">
        <v>470</v>
      </c>
      <c r="BU14" s="18" t="s">
        <v>470</v>
      </c>
      <c r="BV14" s="13" t="s">
        <v>589</v>
      </c>
      <c r="BW14" s="7" t="s">
        <v>470</v>
      </c>
      <c r="BX14" s="6" t="s">
        <v>306</v>
      </c>
      <c r="BY14" s="6" t="s">
        <v>203</v>
      </c>
      <c r="BZ14" s="8">
        <v>5</v>
      </c>
      <c r="CA14" s="3" t="s">
        <v>470</v>
      </c>
      <c r="CB14" s="13" t="s">
        <v>587</v>
      </c>
      <c r="CC14" s="13" t="s">
        <v>588</v>
      </c>
      <c r="CD14" s="13" t="s">
        <v>586</v>
      </c>
      <c r="CE14" s="13" t="s">
        <v>585</v>
      </c>
      <c r="CF14" s="13" t="s">
        <v>591</v>
      </c>
      <c r="CG14" s="7" t="s">
        <v>497</v>
      </c>
      <c r="CH14" s="17">
        <v>45747</v>
      </c>
    </row>
    <row r="15" spans="1:87" ht="75" x14ac:dyDescent="0.25">
      <c r="A15" s="16">
        <v>2025</v>
      </c>
      <c r="B15" s="17">
        <v>45658</v>
      </c>
      <c r="C15" s="17">
        <v>46022</v>
      </c>
      <c r="D15" s="6" t="s">
        <v>191</v>
      </c>
      <c r="E15" s="6" t="s">
        <v>197</v>
      </c>
      <c r="F15" s="6" t="s">
        <v>200</v>
      </c>
      <c r="G15" s="18" t="s">
        <v>636</v>
      </c>
      <c r="H15" s="6" t="s">
        <v>203</v>
      </c>
      <c r="I15" s="19" t="s">
        <v>361</v>
      </c>
      <c r="J15" s="13" t="s">
        <v>609</v>
      </c>
      <c r="K15" s="8">
        <v>5</v>
      </c>
      <c r="L15" s="13"/>
      <c r="M15" s="20">
        <v>45678</v>
      </c>
      <c r="N15" s="21" t="s">
        <v>650</v>
      </c>
      <c r="O15" s="8">
        <v>5</v>
      </c>
      <c r="P15" s="17">
        <v>45684</v>
      </c>
      <c r="Q15" s="8">
        <v>5</v>
      </c>
      <c r="R15" s="8">
        <v>5</v>
      </c>
      <c r="S15" s="13" t="s">
        <v>616</v>
      </c>
      <c r="T15" s="13" t="s">
        <v>617</v>
      </c>
      <c r="U15" s="13" t="s">
        <v>618</v>
      </c>
      <c r="V15" s="13" t="s">
        <v>618</v>
      </c>
      <c r="W15" s="21" t="s">
        <v>655</v>
      </c>
      <c r="X15" s="21" t="s">
        <v>656</v>
      </c>
      <c r="Y15" s="21" t="s">
        <v>416</v>
      </c>
      <c r="Z15" s="6" t="s">
        <v>204</v>
      </c>
      <c r="AA15" s="21" t="s">
        <v>665</v>
      </c>
      <c r="AB15" s="8">
        <v>8</v>
      </c>
      <c r="AC15" s="21" t="s">
        <v>670</v>
      </c>
      <c r="AD15" s="6" t="s">
        <v>206</v>
      </c>
      <c r="AE15" s="17" t="s">
        <v>675</v>
      </c>
      <c r="AF15" s="21" t="s">
        <v>676</v>
      </c>
      <c r="AG15" s="21">
        <v>0</v>
      </c>
      <c r="AH15" s="6" t="s">
        <v>237</v>
      </c>
      <c r="AI15" s="17" t="s">
        <v>681</v>
      </c>
      <c r="AJ15" s="21">
        <v>1</v>
      </c>
      <c r="AK15" s="17" t="s">
        <v>682</v>
      </c>
      <c r="AL15" s="21">
        <v>37</v>
      </c>
      <c r="AM15" s="17" t="s">
        <v>682</v>
      </c>
      <c r="AN15" s="21">
        <v>11</v>
      </c>
      <c r="AO15" s="22" t="s">
        <v>274</v>
      </c>
      <c r="AP15" s="21">
        <v>36298</v>
      </c>
      <c r="AQ15" s="17" t="s">
        <v>470</v>
      </c>
      <c r="AR15" s="17" t="s">
        <v>470</v>
      </c>
      <c r="AS15" s="17" t="s">
        <v>470</v>
      </c>
      <c r="AT15" s="21">
        <v>0</v>
      </c>
      <c r="AU15" s="18" t="s">
        <v>495</v>
      </c>
      <c r="AV15" s="21" t="s">
        <v>505</v>
      </c>
      <c r="AW15" s="18" t="s">
        <v>497</v>
      </c>
      <c r="AX15" s="18" t="s">
        <v>506</v>
      </c>
      <c r="AY15" s="18" t="s">
        <v>636</v>
      </c>
      <c r="AZ15" s="17">
        <v>45699</v>
      </c>
      <c r="BA15" s="17">
        <v>45699</v>
      </c>
      <c r="BB15" s="17">
        <v>46022</v>
      </c>
      <c r="BC15" s="23">
        <v>120289942.5</v>
      </c>
      <c r="BD15" s="23">
        <v>139536333.30000001</v>
      </c>
      <c r="BE15" s="23">
        <v>13951588.84</v>
      </c>
      <c r="BF15" s="23">
        <v>139536333.30000001</v>
      </c>
      <c r="BG15" s="5" t="s">
        <v>499</v>
      </c>
      <c r="BH15" s="5" t="s">
        <v>470</v>
      </c>
      <c r="BI15" s="5" t="s">
        <v>500</v>
      </c>
      <c r="BJ15" s="21" t="s">
        <v>650</v>
      </c>
      <c r="BK15" s="23">
        <v>18043491.379999999</v>
      </c>
      <c r="BL15" s="17">
        <v>45699</v>
      </c>
      <c r="BM15" s="17">
        <v>46022</v>
      </c>
      <c r="BN15" s="13" t="s">
        <v>599</v>
      </c>
      <c r="BO15" s="13" t="s">
        <v>590</v>
      </c>
      <c r="BP15" s="8">
        <v>5</v>
      </c>
      <c r="BQ15" s="6" t="s">
        <v>303</v>
      </c>
      <c r="BR15" s="16" t="s">
        <v>508</v>
      </c>
      <c r="BS15" s="18" t="s">
        <v>470</v>
      </c>
      <c r="BT15" s="18" t="s">
        <v>470</v>
      </c>
      <c r="BU15" s="18" t="s">
        <v>470</v>
      </c>
      <c r="BV15" s="13" t="s">
        <v>589</v>
      </c>
      <c r="BW15" s="7" t="s">
        <v>470</v>
      </c>
      <c r="BX15" s="6" t="s">
        <v>306</v>
      </c>
      <c r="BY15" s="6" t="s">
        <v>203</v>
      </c>
      <c r="BZ15" s="8">
        <v>5</v>
      </c>
      <c r="CA15" s="3" t="s">
        <v>470</v>
      </c>
      <c r="CB15" s="13" t="s">
        <v>587</v>
      </c>
      <c r="CC15" s="13" t="s">
        <v>588</v>
      </c>
      <c r="CD15" s="13" t="s">
        <v>586</v>
      </c>
      <c r="CE15" s="13" t="s">
        <v>585</v>
      </c>
      <c r="CF15" s="13" t="s">
        <v>591</v>
      </c>
      <c r="CG15" s="7" t="s">
        <v>497</v>
      </c>
      <c r="CH15" s="17">
        <v>45747</v>
      </c>
    </row>
    <row r="16" spans="1:87" ht="75" x14ac:dyDescent="0.25">
      <c r="A16" s="16">
        <v>2025</v>
      </c>
      <c r="B16" s="17">
        <v>45658</v>
      </c>
      <c r="C16" s="17">
        <v>46022</v>
      </c>
      <c r="D16" s="6" t="s">
        <v>191</v>
      </c>
      <c r="E16" s="6" t="s">
        <v>197</v>
      </c>
      <c r="F16" s="6" t="s">
        <v>200</v>
      </c>
      <c r="G16" s="18" t="s">
        <v>637</v>
      </c>
      <c r="H16" s="6" t="s">
        <v>203</v>
      </c>
      <c r="I16" s="19" t="s">
        <v>361</v>
      </c>
      <c r="J16" s="13" t="s">
        <v>609</v>
      </c>
      <c r="K16" s="8">
        <v>5</v>
      </c>
      <c r="L16" s="13"/>
      <c r="M16" s="20">
        <v>45678</v>
      </c>
      <c r="N16" s="21" t="s">
        <v>650</v>
      </c>
      <c r="O16" s="8">
        <v>5</v>
      </c>
      <c r="P16" s="17">
        <v>45684</v>
      </c>
      <c r="Q16" s="8">
        <v>5</v>
      </c>
      <c r="R16" s="8">
        <v>5</v>
      </c>
      <c r="S16" s="13" t="s">
        <v>619</v>
      </c>
      <c r="T16" s="13" t="s">
        <v>620</v>
      </c>
      <c r="U16" s="13" t="s">
        <v>621</v>
      </c>
      <c r="V16" s="13" t="s">
        <v>621</v>
      </c>
      <c r="W16" s="21" t="s">
        <v>395</v>
      </c>
      <c r="X16" s="21" t="s">
        <v>396</v>
      </c>
      <c r="Y16" s="21" t="s">
        <v>657</v>
      </c>
      <c r="Z16" s="6" t="s">
        <v>204</v>
      </c>
      <c r="AA16" s="21" t="s">
        <v>423</v>
      </c>
      <c r="AB16" s="8">
        <v>9</v>
      </c>
      <c r="AC16" s="21" t="s">
        <v>444</v>
      </c>
      <c r="AD16" s="6" t="s">
        <v>212</v>
      </c>
      <c r="AE16" s="17">
        <v>29</v>
      </c>
      <c r="AF16" s="21">
        <v>164</v>
      </c>
      <c r="AG16" s="21">
        <v>0</v>
      </c>
      <c r="AH16" s="6" t="s">
        <v>237</v>
      </c>
      <c r="AI16" s="17" t="s">
        <v>486</v>
      </c>
      <c r="AJ16" s="21">
        <v>1</v>
      </c>
      <c r="AK16" s="17" t="s">
        <v>487</v>
      </c>
      <c r="AL16" s="21">
        <v>58</v>
      </c>
      <c r="AM16" s="17" t="s">
        <v>487</v>
      </c>
      <c r="AN16" s="21">
        <v>15</v>
      </c>
      <c r="AO16" s="4" t="s">
        <v>270</v>
      </c>
      <c r="AP16" s="21">
        <v>57210</v>
      </c>
      <c r="AQ16" s="17" t="s">
        <v>470</v>
      </c>
      <c r="AR16" s="17" t="s">
        <v>470</v>
      </c>
      <c r="AS16" s="17" t="s">
        <v>470</v>
      </c>
      <c r="AT16" s="21">
        <v>0</v>
      </c>
      <c r="AU16" s="18" t="s">
        <v>495</v>
      </c>
      <c r="AV16" s="21" t="s">
        <v>505</v>
      </c>
      <c r="AW16" s="18" t="s">
        <v>497</v>
      </c>
      <c r="AX16" s="18" t="s">
        <v>506</v>
      </c>
      <c r="AY16" s="18" t="s">
        <v>637</v>
      </c>
      <c r="AZ16" s="17">
        <v>45699</v>
      </c>
      <c r="BA16" s="17">
        <v>45699</v>
      </c>
      <c r="BB16" s="17">
        <v>46022</v>
      </c>
      <c r="BC16" s="23">
        <v>89339250</v>
      </c>
      <c r="BD16" s="23">
        <v>103633530</v>
      </c>
      <c r="BE16" s="23">
        <v>10361834.560000001</v>
      </c>
      <c r="BF16" s="23">
        <v>103633530</v>
      </c>
      <c r="BG16" s="5" t="s">
        <v>499</v>
      </c>
      <c r="BH16" s="5" t="s">
        <v>470</v>
      </c>
      <c r="BI16" s="5" t="s">
        <v>500</v>
      </c>
      <c r="BJ16" s="21" t="s">
        <v>650</v>
      </c>
      <c r="BK16" s="23">
        <v>27300000</v>
      </c>
      <c r="BL16" s="17">
        <v>45699</v>
      </c>
      <c r="BM16" s="17">
        <v>46022</v>
      </c>
      <c r="BN16" s="13" t="s">
        <v>600</v>
      </c>
      <c r="BO16" s="13" t="s">
        <v>590</v>
      </c>
      <c r="BP16" s="8">
        <v>5</v>
      </c>
      <c r="BQ16" s="6" t="s">
        <v>303</v>
      </c>
      <c r="BR16" s="16" t="s">
        <v>508</v>
      </c>
      <c r="BS16" s="18" t="s">
        <v>470</v>
      </c>
      <c r="BT16" s="18" t="s">
        <v>470</v>
      </c>
      <c r="BU16" s="18" t="s">
        <v>470</v>
      </c>
      <c r="BV16" s="13" t="s">
        <v>589</v>
      </c>
      <c r="BW16" s="7" t="s">
        <v>470</v>
      </c>
      <c r="BX16" s="6" t="s">
        <v>306</v>
      </c>
      <c r="BY16" s="6" t="s">
        <v>203</v>
      </c>
      <c r="BZ16" s="8">
        <v>5</v>
      </c>
      <c r="CA16" s="3" t="s">
        <v>470</v>
      </c>
      <c r="CB16" s="13" t="s">
        <v>587</v>
      </c>
      <c r="CC16" s="13" t="s">
        <v>588</v>
      </c>
      <c r="CD16" s="13" t="s">
        <v>586</v>
      </c>
      <c r="CE16" s="13" t="s">
        <v>585</v>
      </c>
      <c r="CF16" s="13" t="s">
        <v>591</v>
      </c>
      <c r="CG16" s="7" t="s">
        <v>497</v>
      </c>
      <c r="CH16" s="17">
        <v>45747</v>
      </c>
    </row>
    <row r="17" spans="1:86" ht="75" x14ac:dyDescent="0.25">
      <c r="A17" s="16">
        <v>2025</v>
      </c>
      <c r="B17" s="17">
        <v>45658</v>
      </c>
      <c r="C17" s="17">
        <v>46022</v>
      </c>
      <c r="D17" s="6" t="s">
        <v>191</v>
      </c>
      <c r="E17" s="6" t="s">
        <v>197</v>
      </c>
      <c r="F17" s="6" t="s">
        <v>200</v>
      </c>
      <c r="G17" s="18" t="s">
        <v>638</v>
      </c>
      <c r="H17" s="6" t="s">
        <v>203</v>
      </c>
      <c r="I17" s="19" t="s">
        <v>361</v>
      </c>
      <c r="J17" s="13" t="s">
        <v>610</v>
      </c>
      <c r="K17" s="8">
        <v>5</v>
      </c>
      <c r="L17" s="13"/>
      <c r="M17" s="20">
        <v>45678</v>
      </c>
      <c r="N17" s="21" t="s">
        <v>650</v>
      </c>
      <c r="O17" s="8">
        <v>5</v>
      </c>
      <c r="P17" s="17">
        <v>45684</v>
      </c>
      <c r="Q17" s="8">
        <v>5</v>
      </c>
      <c r="R17" s="8">
        <v>5</v>
      </c>
      <c r="S17" s="13" t="s">
        <v>622</v>
      </c>
      <c r="T17" s="13" t="s">
        <v>622</v>
      </c>
      <c r="U17" s="13" t="s">
        <v>622</v>
      </c>
      <c r="V17" s="13" t="s">
        <v>622</v>
      </c>
      <c r="W17" s="21" t="s">
        <v>393</v>
      </c>
      <c r="X17" s="21" t="s">
        <v>371</v>
      </c>
      <c r="Y17" s="21" t="s">
        <v>394</v>
      </c>
      <c r="Z17" s="6" t="s">
        <v>204</v>
      </c>
      <c r="AA17" s="21" t="s">
        <v>427</v>
      </c>
      <c r="AB17" s="8">
        <v>10</v>
      </c>
      <c r="AC17" s="21" t="s">
        <v>443</v>
      </c>
      <c r="AD17" s="6" t="s">
        <v>212</v>
      </c>
      <c r="AE17" s="17" t="s">
        <v>461</v>
      </c>
      <c r="AF17" s="21" t="s">
        <v>462</v>
      </c>
      <c r="AG17" s="21">
        <v>0</v>
      </c>
      <c r="AH17" s="6" t="s">
        <v>237</v>
      </c>
      <c r="AI17" s="17" t="s">
        <v>473</v>
      </c>
      <c r="AJ17" s="21">
        <v>1</v>
      </c>
      <c r="AK17" s="17" t="s">
        <v>472</v>
      </c>
      <c r="AL17" s="21">
        <v>3</v>
      </c>
      <c r="AM17" s="17" t="s">
        <v>472</v>
      </c>
      <c r="AN17" s="21">
        <v>9</v>
      </c>
      <c r="AO17" s="4" t="s">
        <v>300</v>
      </c>
      <c r="AP17" s="21">
        <v>4600</v>
      </c>
      <c r="AQ17" s="17" t="s">
        <v>470</v>
      </c>
      <c r="AR17" s="17" t="s">
        <v>470</v>
      </c>
      <c r="AS17" s="17" t="s">
        <v>470</v>
      </c>
      <c r="AT17" s="21">
        <v>0</v>
      </c>
      <c r="AU17" s="18" t="s">
        <v>495</v>
      </c>
      <c r="AV17" s="21" t="s">
        <v>505</v>
      </c>
      <c r="AW17" s="18" t="s">
        <v>497</v>
      </c>
      <c r="AX17" s="18" t="s">
        <v>506</v>
      </c>
      <c r="AY17" s="18" t="s">
        <v>638</v>
      </c>
      <c r="AZ17" s="17">
        <v>45699</v>
      </c>
      <c r="BA17" s="17">
        <v>45699</v>
      </c>
      <c r="BB17" s="17">
        <v>46022</v>
      </c>
      <c r="BC17" s="23">
        <v>79033500</v>
      </c>
      <c r="BD17" s="23">
        <v>91678860</v>
      </c>
      <c r="BE17" s="23">
        <v>9166542.7200000007</v>
      </c>
      <c r="BF17" s="23">
        <v>91678860</v>
      </c>
      <c r="BG17" s="5" t="s">
        <v>499</v>
      </c>
      <c r="BH17" s="5" t="s">
        <v>470</v>
      </c>
      <c r="BI17" s="5" t="s">
        <v>500</v>
      </c>
      <c r="BJ17" s="21" t="s">
        <v>650</v>
      </c>
      <c r="BK17" s="23">
        <v>28000000</v>
      </c>
      <c r="BL17" s="17">
        <v>45699</v>
      </c>
      <c r="BM17" s="17">
        <v>46022</v>
      </c>
      <c r="BN17" s="13" t="s">
        <v>601</v>
      </c>
      <c r="BO17" s="13" t="s">
        <v>590</v>
      </c>
      <c r="BP17" s="8">
        <v>5</v>
      </c>
      <c r="BQ17" s="6" t="s">
        <v>303</v>
      </c>
      <c r="BR17" s="16" t="s">
        <v>508</v>
      </c>
      <c r="BS17" s="18" t="s">
        <v>470</v>
      </c>
      <c r="BT17" s="18" t="s">
        <v>470</v>
      </c>
      <c r="BU17" s="18" t="s">
        <v>470</v>
      </c>
      <c r="BV17" s="13" t="s">
        <v>589</v>
      </c>
      <c r="BW17" s="7" t="s">
        <v>470</v>
      </c>
      <c r="BX17" s="6" t="s">
        <v>306</v>
      </c>
      <c r="BY17" s="6" t="s">
        <v>203</v>
      </c>
      <c r="BZ17" s="8">
        <v>5</v>
      </c>
      <c r="CA17" s="3" t="s">
        <v>470</v>
      </c>
      <c r="CB17" s="13" t="s">
        <v>587</v>
      </c>
      <c r="CC17" s="13" t="s">
        <v>588</v>
      </c>
      <c r="CD17" s="13" t="s">
        <v>586</v>
      </c>
      <c r="CE17" s="13" t="s">
        <v>585</v>
      </c>
      <c r="CF17" s="13" t="s">
        <v>591</v>
      </c>
      <c r="CG17" s="7" t="s">
        <v>497</v>
      </c>
      <c r="CH17" s="17">
        <v>45747</v>
      </c>
    </row>
    <row r="18" spans="1:86" ht="75" x14ac:dyDescent="0.25">
      <c r="A18" s="16">
        <v>2025</v>
      </c>
      <c r="B18" s="17">
        <v>45658</v>
      </c>
      <c r="C18" s="17">
        <v>46022</v>
      </c>
      <c r="D18" s="6" t="s">
        <v>191</v>
      </c>
      <c r="E18" s="6" t="s">
        <v>197</v>
      </c>
      <c r="F18" s="6" t="s">
        <v>200</v>
      </c>
      <c r="G18" s="18" t="s">
        <v>639</v>
      </c>
      <c r="H18" s="6" t="s">
        <v>203</v>
      </c>
      <c r="I18" s="19" t="s">
        <v>361</v>
      </c>
      <c r="J18" s="13" t="s">
        <v>609</v>
      </c>
      <c r="K18" s="8">
        <v>5</v>
      </c>
      <c r="L18" s="13"/>
      <c r="M18" s="20">
        <v>45678</v>
      </c>
      <c r="N18" s="21" t="s">
        <v>650</v>
      </c>
      <c r="O18" s="8">
        <v>5</v>
      </c>
      <c r="P18" s="17">
        <v>45684</v>
      </c>
      <c r="Q18" s="8">
        <v>5</v>
      </c>
      <c r="R18" s="8">
        <v>5</v>
      </c>
      <c r="S18" s="13" t="s">
        <v>623</v>
      </c>
      <c r="T18" s="13" t="s">
        <v>624</v>
      </c>
      <c r="U18" s="13" t="s">
        <v>625</v>
      </c>
      <c r="V18" s="13" t="s">
        <v>625</v>
      </c>
      <c r="W18" s="21" t="s">
        <v>399</v>
      </c>
      <c r="X18" s="21" t="s">
        <v>400</v>
      </c>
      <c r="Y18" s="21" t="s">
        <v>401</v>
      </c>
      <c r="Z18" s="6" t="s">
        <v>205</v>
      </c>
      <c r="AA18" s="21" t="s">
        <v>428</v>
      </c>
      <c r="AB18" s="8">
        <v>11</v>
      </c>
      <c r="AC18" s="21" t="s">
        <v>446</v>
      </c>
      <c r="AD18" s="6" t="s">
        <v>212</v>
      </c>
      <c r="AE18" s="17" t="s">
        <v>463</v>
      </c>
      <c r="AF18" s="21">
        <v>16</v>
      </c>
      <c r="AG18" s="21">
        <v>0</v>
      </c>
      <c r="AH18" s="6" t="s">
        <v>237</v>
      </c>
      <c r="AI18" s="17" t="s">
        <v>488</v>
      </c>
      <c r="AJ18" s="21">
        <v>1</v>
      </c>
      <c r="AK18" s="17" t="s">
        <v>477</v>
      </c>
      <c r="AL18" s="21">
        <v>57</v>
      </c>
      <c r="AM18" s="17" t="s">
        <v>477</v>
      </c>
      <c r="AN18" s="21">
        <v>15</v>
      </c>
      <c r="AO18" s="4" t="s">
        <v>270</v>
      </c>
      <c r="AP18" s="21">
        <v>53000</v>
      </c>
      <c r="AQ18" s="17" t="s">
        <v>470</v>
      </c>
      <c r="AR18" s="17" t="s">
        <v>470</v>
      </c>
      <c r="AS18" s="17" t="s">
        <v>470</v>
      </c>
      <c r="AT18" s="21">
        <v>0</v>
      </c>
      <c r="AU18" s="18" t="s">
        <v>495</v>
      </c>
      <c r="AV18" s="21" t="s">
        <v>505</v>
      </c>
      <c r="AW18" s="18" t="s">
        <v>497</v>
      </c>
      <c r="AX18" s="18" t="s">
        <v>506</v>
      </c>
      <c r="AY18" s="18" t="s">
        <v>639</v>
      </c>
      <c r="AZ18" s="17">
        <v>45699</v>
      </c>
      <c r="BA18" s="17">
        <v>45699</v>
      </c>
      <c r="BB18" s="17">
        <v>46022</v>
      </c>
      <c r="BC18" s="23">
        <v>53849250</v>
      </c>
      <c r="BD18" s="23">
        <v>62465130</v>
      </c>
      <c r="BE18" s="23">
        <v>6245597.7599999998</v>
      </c>
      <c r="BF18" s="23">
        <v>62465130</v>
      </c>
      <c r="BG18" s="5" t="s">
        <v>499</v>
      </c>
      <c r="BH18" s="5" t="s">
        <v>470</v>
      </c>
      <c r="BI18" s="5" t="s">
        <v>500</v>
      </c>
      <c r="BJ18" s="21" t="s">
        <v>650</v>
      </c>
      <c r="BK18" s="23">
        <v>30123843.75</v>
      </c>
      <c r="BL18" s="17">
        <v>45699</v>
      </c>
      <c r="BM18" s="17">
        <v>46022</v>
      </c>
      <c r="BN18" s="13" t="s">
        <v>602</v>
      </c>
      <c r="BO18" s="13" t="s">
        <v>590</v>
      </c>
      <c r="BP18" s="8">
        <v>5</v>
      </c>
      <c r="BQ18" s="6" t="s">
        <v>303</v>
      </c>
      <c r="BR18" s="16" t="s">
        <v>508</v>
      </c>
      <c r="BS18" s="18" t="s">
        <v>470</v>
      </c>
      <c r="BT18" s="18" t="s">
        <v>470</v>
      </c>
      <c r="BU18" s="18" t="s">
        <v>470</v>
      </c>
      <c r="BV18" s="13" t="s">
        <v>589</v>
      </c>
      <c r="BW18" s="7" t="s">
        <v>470</v>
      </c>
      <c r="BX18" s="6" t="s">
        <v>306</v>
      </c>
      <c r="BY18" s="6" t="s">
        <v>203</v>
      </c>
      <c r="BZ18" s="8">
        <v>5</v>
      </c>
      <c r="CA18" s="3" t="s">
        <v>470</v>
      </c>
      <c r="CB18" s="13" t="s">
        <v>587</v>
      </c>
      <c r="CC18" s="13" t="s">
        <v>588</v>
      </c>
      <c r="CD18" s="13" t="s">
        <v>586</v>
      </c>
      <c r="CE18" s="13" t="s">
        <v>585</v>
      </c>
      <c r="CF18" s="13" t="s">
        <v>591</v>
      </c>
      <c r="CG18" s="7" t="s">
        <v>497</v>
      </c>
      <c r="CH18" s="17">
        <v>45747</v>
      </c>
    </row>
    <row r="19" spans="1:86" ht="75" x14ac:dyDescent="0.25">
      <c r="A19" s="16">
        <v>2025</v>
      </c>
      <c r="B19" s="17">
        <v>45658</v>
      </c>
      <c r="C19" s="17">
        <v>46022</v>
      </c>
      <c r="D19" s="6" t="s">
        <v>191</v>
      </c>
      <c r="E19" s="6" t="s">
        <v>197</v>
      </c>
      <c r="F19" s="6" t="s">
        <v>200</v>
      </c>
      <c r="G19" s="18" t="s">
        <v>640</v>
      </c>
      <c r="H19" s="6" t="s">
        <v>203</v>
      </c>
      <c r="I19" s="19" t="s">
        <v>361</v>
      </c>
      <c r="J19" s="13" t="s">
        <v>609</v>
      </c>
      <c r="K19" s="8">
        <v>5</v>
      </c>
      <c r="L19" s="13"/>
      <c r="M19" s="20">
        <v>45678</v>
      </c>
      <c r="N19" s="21" t="s">
        <v>650</v>
      </c>
      <c r="O19" s="8">
        <v>5</v>
      </c>
      <c r="P19" s="17">
        <v>45684</v>
      </c>
      <c r="Q19" s="8">
        <v>5</v>
      </c>
      <c r="R19" s="8">
        <v>5</v>
      </c>
      <c r="S19" s="13" t="s">
        <v>626</v>
      </c>
      <c r="T19" s="13" t="s">
        <v>627</v>
      </c>
      <c r="U19" s="13" t="s">
        <v>628</v>
      </c>
      <c r="V19" s="13" t="s">
        <v>628</v>
      </c>
      <c r="W19" s="21" t="s">
        <v>376</v>
      </c>
      <c r="X19" s="21" t="s">
        <v>386</v>
      </c>
      <c r="Y19" s="21" t="s">
        <v>386</v>
      </c>
      <c r="Z19" s="6" t="s">
        <v>204</v>
      </c>
      <c r="AA19" s="21" t="s">
        <v>425</v>
      </c>
      <c r="AB19" s="8">
        <v>12</v>
      </c>
      <c r="AC19" s="21" t="s">
        <v>671</v>
      </c>
      <c r="AD19" s="6" t="s">
        <v>206</v>
      </c>
      <c r="AE19" s="17" t="s">
        <v>250</v>
      </c>
      <c r="AF19" s="21">
        <v>12</v>
      </c>
      <c r="AG19" s="21">
        <v>0</v>
      </c>
      <c r="AH19" s="6" t="s">
        <v>237</v>
      </c>
      <c r="AI19" s="17" t="s">
        <v>683</v>
      </c>
      <c r="AJ19" s="21">
        <v>1</v>
      </c>
      <c r="AK19" s="17" t="s">
        <v>480</v>
      </c>
      <c r="AL19" s="21">
        <v>13</v>
      </c>
      <c r="AM19" s="17" t="s">
        <v>480</v>
      </c>
      <c r="AN19" s="21">
        <v>9</v>
      </c>
      <c r="AO19" s="4" t="s">
        <v>300</v>
      </c>
      <c r="AP19" s="21">
        <v>16100</v>
      </c>
      <c r="AQ19" s="17" t="s">
        <v>470</v>
      </c>
      <c r="AR19" s="17" t="s">
        <v>470</v>
      </c>
      <c r="AS19" s="17" t="s">
        <v>470</v>
      </c>
      <c r="AT19" s="21">
        <v>0</v>
      </c>
      <c r="AU19" s="18" t="s">
        <v>495</v>
      </c>
      <c r="AV19" s="21" t="s">
        <v>505</v>
      </c>
      <c r="AW19" s="18" t="s">
        <v>497</v>
      </c>
      <c r="AX19" s="18" t="s">
        <v>506</v>
      </c>
      <c r="AY19" s="18" t="s">
        <v>640</v>
      </c>
      <c r="AZ19" s="17">
        <v>45699</v>
      </c>
      <c r="BA19" s="17">
        <v>45699</v>
      </c>
      <c r="BB19" s="17">
        <v>46022</v>
      </c>
      <c r="BC19" s="23">
        <v>37718362.5</v>
      </c>
      <c r="BD19" s="23">
        <v>43753300.5</v>
      </c>
      <c r="BE19" s="23">
        <v>4374688.9800000004</v>
      </c>
      <c r="BF19" s="23">
        <v>43753300.5</v>
      </c>
      <c r="BG19" s="5" t="s">
        <v>499</v>
      </c>
      <c r="BH19" s="5" t="s">
        <v>470</v>
      </c>
      <c r="BI19" s="5" t="s">
        <v>500</v>
      </c>
      <c r="BJ19" s="16" t="s">
        <v>650</v>
      </c>
      <c r="BK19" s="23">
        <v>5657754.3799999999</v>
      </c>
      <c r="BL19" s="17">
        <v>45699</v>
      </c>
      <c r="BM19" s="17">
        <v>46022</v>
      </c>
      <c r="BN19" s="13" t="s">
        <v>603</v>
      </c>
      <c r="BO19" s="13" t="s">
        <v>590</v>
      </c>
      <c r="BP19" s="8">
        <v>5</v>
      </c>
      <c r="BQ19" s="6" t="s">
        <v>303</v>
      </c>
      <c r="BR19" s="16" t="s">
        <v>508</v>
      </c>
      <c r="BS19" s="18" t="s">
        <v>470</v>
      </c>
      <c r="BT19" s="18" t="s">
        <v>470</v>
      </c>
      <c r="BU19" s="18" t="s">
        <v>470</v>
      </c>
      <c r="BV19" s="13" t="s">
        <v>589</v>
      </c>
      <c r="BW19" s="7" t="s">
        <v>470</v>
      </c>
      <c r="BX19" s="6" t="s">
        <v>306</v>
      </c>
      <c r="BY19" s="6" t="s">
        <v>203</v>
      </c>
      <c r="BZ19" s="8">
        <v>5</v>
      </c>
      <c r="CA19" s="3" t="s">
        <v>470</v>
      </c>
      <c r="CB19" s="13" t="s">
        <v>587</v>
      </c>
      <c r="CC19" s="13" t="s">
        <v>588</v>
      </c>
      <c r="CD19" s="13" t="s">
        <v>586</v>
      </c>
      <c r="CE19" s="13" t="s">
        <v>585</v>
      </c>
      <c r="CF19" s="13" t="s">
        <v>591</v>
      </c>
      <c r="CG19" s="7" t="s">
        <v>497</v>
      </c>
      <c r="CH19" s="17">
        <v>45747</v>
      </c>
    </row>
    <row r="20" spans="1:86" ht="75" x14ac:dyDescent="0.25">
      <c r="A20" s="16">
        <v>2025</v>
      </c>
      <c r="B20" s="17">
        <v>45658</v>
      </c>
      <c r="C20" s="17">
        <v>46022</v>
      </c>
      <c r="D20" s="6" t="s">
        <v>193</v>
      </c>
      <c r="E20" s="6" t="s">
        <v>197</v>
      </c>
      <c r="F20" s="6" t="s">
        <v>200</v>
      </c>
      <c r="G20" s="18" t="s">
        <v>641</v>
      </c>
      <c r="H20" s="6" t="s">
        <v>203</v>
      </c>
      <c r="I20" s="19" t="s">
        <v>363</v>
      </c>
      <c r="J20" s="13" t="s">
        <v>788</v>
      </c>
      <c r="K20" s="8">
        <v>6</v>
      </c>
      <c r="L20" s="13" t="s">
        <v>611</v>
      </c>
      <c r="M20" s="20">
        <v>45695</v>
      </c>
      <c r="N20" s="21" t="s">
        <v>651</v>
      </c>
      <c r="O20" s="8">
        <v>6</v>
      </c>
      <c r="P20" s="17">
        <v>45695</v>
      </c>
      <c r="Q20" s="8">
        <v>6</v>
      </c>
      <c r="R20" s="8">
        <v>6</v>
      </c>
      <c r="S20" s="13" t="s">
        <v>626</v>
      </c>
      <c r="T20" s="13" t="s">
        <v>627</v>
      </c>
      <c r="U20" s="13" t="s">
        <v>628</v>
      </c>
      <c r="V20" s="13" t="s">
        <v>628</v>
      </c>
      <c r="W20" s="21" t="s">
        <v>658</v>
      </c>
      <c r="X20" s="21" t="s">
        <v>659</v>
      </c>
      <c r="Y20" s="21" t="s">
        <v>660</v>
      </c>
      <c r="Z20" s="6" t="s">
        <v>204</v>
      </c>
      <c r="AA20" s="21" t="s">
        <v>666</v>
      </c>
      <c r="AB20" s="8">
        <v>13</v>
      </c>
      <c r="AC20" s="21" t="s">
        <v>451</v>
      </c>
      <c r="AD20" s="6" t="s">
        <v>212</v>
      </c>
      <c r="AE20" s="17" t="s">
        <v>677</v>
      </c>
      <c r="AF20" s="21" t="s">
        <v>678</v>
      </c>
      <c r="AG20" s="21" t="s">
        <v>679</v>
      </c>
      <c r="AH20" s="6" t="s">
        <v>237</v>
      </c>
      <c r="AI20" s="17" t="s">
        <v>493</v>
      </c>
      <c r="AJ20" s="21">
        <v>1</v>
      </c>
      <c r="AK20" s="17" t="s">
        <v>494</v>
      </c>
      <c r="AL20" s="21">
        <v>104</v>
      </c>
      <c r="AM20" s="17" t="s">
        <v>494</v>
      </c>
      <c r="AN20" s="21">
        <v>15</v>
      </c>
      <c r="AO20" s="4" t="s">
        <v>270</v>
      </c>
      <c r="AP20" s="21">
        <v>54060</v>
      </c>
      <c r="AQ20" s="17" t="s">
        <v>470</v>
      </c>
      <c r="AR20" s="17" t="s">
        <v>470</v>
      </c>
      <c r="AS20" s="17" t="s">
        <v>470</v>
      </c>
      <c r="AT20" s="21">
        <v>0</v>
      </c>
      <c r="AU20" s="18" t="s">
        <v>495</v>
      </c>
      <c r="AV20" s="21" t="s">
        <v>504</v>
      </c>
      <c r="AW20" s="18" t="s">
        <v>497</v>
      </c>
      <c r="AX20" s="18" t="s">
        <v>503</v>
      </c>
      <c r="AY20" s="18" t="s">
        <v>641</v>
      </c>
      <c r="AZ20" s="17">
        <v>45702</v>
      </c>
      <c r="BA20" s="17">
        <v>45702</v>
      </c>
      <c r="BB20" s="17">
        <v>46022</v>
      </c>
      <c r="BC20" s="23">
        <v>100603</v>
      </c>
      <c r="BD20" s="23">
        <v>100603</v>
      </c>
      <c r="BE20" s="23">
        <v>11470</v>
      </c>
      <c r="BF20" s="23">
        <v>100603</v>
      </c>
      <c r="BG20" s="5" t="s">
        <v>499</v>
      </c>
      <c r="BH20" s="5" t="s">
        <v>470</v>
      </c>
      <c r="BI20" s="5" t="s">
        <v>500</v>
      </c>
      <c r="BJ20" s="16" t="s">
        <v>651</v>
      </c>
      <c r="BK20" s="23">
        <v>16275</v>
      </c>
      <c r="BL20" s="17">
        <v>45702</v>
      </c>
      <c r="BM20" s="17">
        <v>46022</v>
      </c>
      <c r="BN20" s="13" t="s">
        <v>604</v>
      </c>
      <c r="BO20" s="13" t="s">
        <v>590</v>
      </c>
      <c r="BP20" s="8">
        <v>6</v>
      </c>
      <c r="BQ20" s="6" t="s">
        <v>303</v>
      </c>
      <c r="BR20" s="16" t="s">
        <v>508</v>
      </c>
      <c r="BS20" s="18" t="s">
        <v>470</v>
      </c>
      <c r="BT20" s="18" t="s">
        <v>470</v>
      </c>
      <c r="BU20" s="18" t="s">
        <v>470</v>
      </c>
      <c r="BV20" s="13" t="s">
        <v>589</v>
      </c>
      <c r="BW20" s="7" t="s">
        <v>470</v>
      </c>
      <c r="BX20" s="6" t="s">
        <v>306</v>
      </c>
      <c r="BY20" s="6" t="s">
        <v>203</v>
      </c>
      <c r="BZ20" s="8">
        <v>6</v>
      </c>
      <c r="CA20" s="3" t="s">
        <v>470</v>
      </c>
      <c r="CB20" s="13" t="s">
        <v>587</v>
      </c>
      <c r="CC20" s="13" t="s">
        <v>588</v>
      </c>
      <c r="CD20" s="13" t="s">
        <v>586</v>
      </c>
      <c r="CE20" s="13" t="s">
        <v>585</v>
      </c>
      <c r="CF20" s="13" t="s">
        <v>591</v>
      </c>
      <c r="CG20" s="7" t="s">
        <v>497</v>
      </c>
      <c r="CH20" s="17">
        <v>45747</v>
      </c>
    </row>
    <row r="21" spans="1:86" ht="75" x14ac:dyDescent="0.25">
      <c r="A21" s="16">
        <v>2025</v>
      </c>
      <c r="B21" s="17">
        <v>45658</v>
      </c>
      <c r="C21" s="17">
        <v>46022</v>
      </c>
      <c r="D21" s="6" t="s">
        <v>193</v>
      </c>
      <c r="E21" s="6" t="s">
        <v>197</v>
      </c>
      <c r="F21" s="6" t="s">
        <v>200</v>
      </c>
      <c r="G21" s="18" t="s">
        <v>642</v>
      </c>
      <c r="H21" s="6" t="s">
        <v>203</v>
      </c>
      <c r="I21" s="19" t="s">
        <v>363</v>
      </c>
      <c r="J21" s="13" t="s">
        <v>789</v>
      </c>
      <c r="K21" s="8">
        <v>7</v>
      </c>
      <c r="L21" s="13" t="s">
        <v>611</v>
      </c>
      <c r="M21" s="20">
        <v>45674</v>
      </c>
      <c r="N21" s="21" t="s">
        <v>652</v>
      </c>
      <c r="O21" s="8">
        <v>7</v>
      </c>
      <c r="P21" s="17">
        <v>45674</v>
      </c>
      <c r="Q21" s="8">
        <v>7</v>
      </c>
      <c r="R21" s="8">
        <v>7</v>
      </c>
      <c r="S21" s="13" t="s">
        <v>626</v>
      </c>
      <c r="T21" s="13" t="s">
        <v>627</v>
      </c>
      <c r="U21" s="13" t="s">
        <v>628</v>
      </c>
      <c r="V21" s="13" t="s">
        <v>628</v>
      </c>
      <c r="W21" s="21" t="s">
        <v>408</v>
      </c>
      <c r="X21" s="21" t="s">
        <v>409</v>
      </c>
      <c r="Y21" s="21" t="s">
        <v>410</v>
      </c>
      <c r="Z21" s="6" t="s">
        <v>204</v>
      </c>
      <c r="AA21" s="21" t="s">
        <v>431</v>
      </c>
      <c r="AB21" s="8">
        <v>14</v>
      </c>
      <c r="AC21" s="21" t="s">
        <v>449</v>
      </c>
      <c r="AD21" s="6" t="s">
        <v>212</v>
      </c>
      <c r="AE21" s="17" t="s">
        <v>465</v>
      </c>
      <c r="AF21" s="21">
        <v>20</v>
      </c>
      <c r="AG21" s="21">
        <v>2</v>
      </c>
      <c r="AH21" s="6" t="s">
        <v>237</v>
      </c>
      <c r="AI21" s="17" t="s">
        <v>491</v>
      </c>
      <c r="AJ21" s="21">
        <v>1</v>
      </c>
      <c r="AK21" s="17" t="s">
        <v>474</v>
      </c>
      <c r="AL21" s="21">
        <v>16</v>
      </c>
      <c r="AM21" s="17" t="s">
        <v>474</v>
      </c>
      <c r="AN21" s="21">
        <v>9</v>
      </c>
      <c r="AO21" s="4" t="s">
        <v>300</v>
      </c>
      <c r="AP21" s="21">
        <v>11320</v>
      </c>
      <c r="AQ21" s="17" t="s">
        <v>470</v>
      </c>
      <c r="AR21" s="17" t="s">
        <v>470</v>
      </c>
      <c r="AS21" s="17" t="s">
        <v>470</v>
      </c>
      <c r="AT21" s="21">
        <v>0</v>
      </c>
      <c r="AU21" s="18" t="s">
        <v>495</v>
      </c>
      <c r="AV21" s="21" t="s">
        <v>496</v>
      </c>
      <c r="AW21" s="18" t="s">
        <v>497</v>
      </c>
      <c r="AX21" s="18" t="s">
        <v>686</v>
      </c>
      <c r="AY21" s="18" t="s">
        <v>642</v>
      </c>
      <c r="AZ21" s="17">
        <v>45712</v>
      </c>
      <c r="BA21" s="17">
        <v>45712</v>
      </c>
      <c r="BB21" s="17">
        <v>46022</v>
      </c>
      <c r="BC21" s="23">
        <v>219750</v>
      </c>
      <c r="BD21" s="23">
        <v>254910</v>
      </c>
      <c r="BE21" s="23">
        <v>25491</v>
      </c>
      <c r="BF21" s="23">
        <v>254910</v>
      </c>
      <c r="BG21" s="5" t="s">
        <v>499</v>
      </c>
      <c r="BH21" s="5" t="s">
        <v>470</v>
      </c>
      <c r="BI21" s="5" t="s">
        <v>500</v>
      </c>
      <c r="BJ21" s="16" t="s">
        <v>652</v>
      </c>
      <c r="BK21" s="23">
        <v>32962.5</v>
      </c>
      <c r="BL21" s="17">
        <v>45712</v>
      </c>
      <c r="BM21" s="17">
        <v>46022</v>
      </c>
      <c r="BN21" s="13" t="s">
        <v>605</v>
      </c>
      <c r="BO21" s="13" t="s">
        <v>590</v>
      </c>
      <c r="BP21" s="8">
        <v>7</v>
      </c>
      <c r="BQ21" s="6" t="s">
        <v>303</v>
      </c>
      <c r="BR21" s="16" t="s">
        <v>508</v>
      </c>
      <c r="BS21" s="18" t="s">
        <v>470</v>
      </c>
      <c r="BT21" s="18" t="s">
        <v>470</v>
      </c>
      <c r="BU21" s="18" t="s">
        <v>470</v>
      </c>
      <c r="BV21" s="13" t="s">
        <v>589</v>
      </c>
      <c r="BW21" s="7" t="s">
        <v>470</v>
      </c>
      <c r="BX21" s="6" t="s">
        <v>306</v>
      </c>
      <c r="BY21" s="6" t="s">
        <v>203</v>
      </c>
      <c r="BZ21" s="8">
        <v>7</v>
      </c>
      <c r="CA21" s="3" t="s">
        <v>470</v>
      </c>
      <c r="CB21" s="13" t="s">
        <v>587</v>
      </c>
      <c r="CC21" s="13" t="s">
        <v>588</v>
      </c>
      <c r="CD21" s="13" t="s">
        <v>586</v>
      </c>
      <c r="CE21" s="13" t="s">
        <v>585</v>
      </c>
      <c r="CF21" s="13" t="s">
        <v>591</v>
      </c>
      <c r="CG21" s="7" t="s">
        <v>497</v>
      </c>
      <c r="CH21" s="17">
        <v>45747</v>
      </c>
    </row>
    <row r="22" spans="1:86" ht="75" x14ac:dyDescent="0.25">
      <c r="A22" s="16">
        <v>2025</v>
      </c>
      <c r="B22" s="17">
        <v>45658</v>
      </c>
      <c r="C22" s="17">
        <v>46022</v>
      </c>
      <c r="D22" s="6" t="s">
        <v>191</v>
      </c>
      <c r="E22" s="6" t="s">
        <v>197</v>
      </c>
      <c r="F22" s="6" t="s">
        <v>200</v>
      </c>
      <c r="G22" s="18" t="s">
        <v>643</v>
      </c>
      <c r="H22" s="6" t="s">
        <v>203</v>
      </c>
      <c r="I22" s="19" t="s">
        <v>361</v>
      </c>
      <c r="J22" s="13" t="s">
        <v>609</v>
      </c>
      <c r="K22" s="8">
        <v>8</v>
      </c>
      <c r="L22" s="13"/>
      <c r="M22" s="20">
        <v>45721</v>
      </c>
      <c r="N22" s="21" t="s">
        <v>653</v>
      </c>
      <c r="O22" s="8">
        <v>8</v>
      </c>
      <c r="P22" s="17">
        <v>45726</v>
      </c>
      <c r="Q22" s="8">
        <v>8</v>
      </c>
      <c r="R22" s="8">
        <v>8</v>
      </c>
      <c r="S22" s="13" t="s">
        <v>626</v>
      </c>
      <c r="T22" s="13" t="s">
        <v>627</v>
      </c>
      <c r="U22" s="13" t="s">
        <v>628</v>
      </c>
      <c r="V22" s="13" t="s">
        <v>628</v>
      </c>
      <c r="W22" s="21" t="s">
        <v>380</v>
      </c>
      <c r="X22" s="21" t="s">
        <v>381</v>
      </c>
      <c r="Y22" s="21" t="s">
        <v>382</v>
      </c>
      <c r="Z22" s="6" t="s">
        <v>205</v>
      </c>
      <c r="AA22" s="21" t="s">
        <v>422</v>
      </c>
      <c r="AB22" s="8">
        <v>15</v>
      </c>
      <c r="AC22" s="21" t="s">
        <v>438</v>
      </c>
      <c r="AD22" s="6" t="s">
        <v>212</v>
      </c>
      <c r="AE22" s="17" t="s">
        <v>457</v>
      </c>
      <c r="AF22" s="21">
        <v>18</v>
      </c>
      <c r="AG22" s="21" t="s">
        <v>458</v>
      </c>
      <c r="AH22" s="6" t="s">
        <v>237</v>
      </c>
      <c r="AI22" s="17" t="s">
        <v>478</v>
      </c>
      <c r="AJ22" s="21">
        <v>1</v>
      </c>
      <c r="AK22" s="17" t="s">
        <v>479</v>
      </c>
      <c r="AL22" s="21">
        <v>5</v>
      </c>
      <c r="AM22" s="17" t="s">
        <v>479</v>
      </c>
      <c r="AN22" s="21">
        <v>9</v>
      </c>
      <c r="AO22" s="4" t="s">
        <v>300</v>
      </c>
      <c r="AP22" s="21">
        <v>7469</v>
      </c>
      <c r="AQ22" s="17" t="s">
        <v>470</v>
      </c>
      <c r="AR22" s="17" t="s">
        <v>470</v>
      </c>
      <c r="AS22" s="17" t="s">
        <v>470</v>
      </c>
      <c r="AT22" s="21">
        <v>0</v>
      </c>
      <c r="AU22" s="18" t="s">
        <v>495</v>
      </c>
      <c r="AV22" s="21" t="s">
        <v>501</v>
      </c>
      <c r="AW22" s="18" t="s">
        <v>497</v>
      </c>
      <c r="AX22" s="18" t="s">
        <v>502</v>
      </c>
      <c r="AY22" s="18" t="s">
        <v>645</v>
      </c>
      <c r="AZ22" s="17">
        <v>45737</v>
      </c>
      <c r="BA22" s="17">
        <v>45737</v>
      </c>
      <c r="BB22" s="17">
        <v>46022</v>
      </c>
      <c r="BC22" s="23">
        <v>4841600</v>
      </c>
      <c r="BD22" s="23">
        <v>5616256</v>
      </c>
      <c r="BE22" s="23">
        <v>564224</v>
      </c>
      <c r="BF22" s="23">
        <v>5616256</v>
      </c>
      <c r="BG22" s="5" t="s">
        <v>499</v>
      </c>
      <c r="BH22" s="5" t="s">
        <v>470</v>
      </c>
      <c r="BI22" s="5" t="s">
        <v>500</v>
      </c>
      <c r="BJ22" s="16" t="s">
        <v>653</v>
      </c>
      <c r="BK22" s="23">
        <v>701250</v>
      </c>
      <c r="BL22" s="17">
        <v>45737</v>
      </c>
      <c r="BM22" s="17">
        <v>46022</v>
      </c>
      <c r="BN22" s="13" t="s">
        <v>606</v>
      </c>
      <c r="BO22" s="13" t="s">
        <v>590</v>
      </c>
      <c r="BP22" s="8">
        <v>8</v>
      </c>
      <c r="BQ22" s="6" t="s">
        <v>303</v>
      </c>
      <c r="BR22" s="16" t="s">
        <v>508</v>
      </c>
      <c r="BS22" s="18" t="s">
        <v>470</v>
      </c>
      <c r="BT22" s="18" t="s">
        <v>470</v>
      </c>
      <c r="BU22" s="18" t="s">
        <v>470</v>
      </c>
      <c r="BV22" s="13" t="s">
        <v>589</v>
      </c>
      <c r="BW22" s="7" t="s">
        <v>470</v>
      </c>
      <c r="BX22" s="6" t="s">
        <v>306</v>
      </c>
      <c r="BY22" s="6" t="s">
        <v>203</v>
      </c>
      <c r="BZ22" s="8">
        <v>8</v>
      </c>
      <c r="CA22" s="3" t="s">
        <v>470</v>
      </c>
      <c r="CB22" s="13" t="s">
        <v>587</v>
      </c>
      <c r="CC22" s="13" t="s">
        <v>588</v>
      </c>
      <c r="CD22" s="13" t="s">
        <v>586</v>
      </c>
      <c r="CE22" s="13" t="s">
        <v>585</v>
      </c>
      <c r="CF22" s="13" t="s">
        <v>591</v>
      </c>
      <c r="CG22" s="7" t="s">
        <v>497</v>
      </c>
      <c r="CH22" s="17">
        <v>45747</v>
      </c>
    </row>
    <row r="23" spans="1:86" ht="75" x14ac:dyDescent="0.25">
      <c r="A23" s="16">
        <v>2025</v>
      </c>
      <c r="B23" s="17">
        <v>45658</v>
      </c>
      <c r="C23" s="17">
        <v>46022</v>
      </c>
      <c r="D23" s="6" t="s">
        <v>191</v>
      </c>
      <c r="E23" s="6" t="s">
        <v>197</v>
      </c>
      <c r="F23" s="6" t="s">
        <v>200</v>
      </c>
      <c r="G23" s="18" t="s">
        <v>644</v>
      </c>
      <c r="H23" s="6" t="s">
        <v>203</v>
      </c>
      <c r="I23" s="19" t="s">
        <v>361</v>
      </c>
      <c r="J23" s="13" t="s">
        <v>609</v>
      </c>
      <c r="K23" s="8">
        <v>8</v>
      </c>
      <c r="L23" s="13"/>
      <c r="M23" s="20">
        <v>45721</v>
      </c>
      <c r="N23" s="21" t="s">
        <v>653</v>
      </c>
      <c r="O23" s="8">
        <v>8</v>
      </c>
      <c r="P23" s="17">
        <v>45726</v>
      </c>
      <c r="Q23" s="8">
        <v>8</v>
      </c>
      <c r="R23" s="8">
        <v>8</v>
      </c>
      <c r="S23" s="13" t="s">
        <v>626</v>
      </c>
      <c r="T23" s="13" t="s">
        <v>627</v>
      </c>
      <c r="U23" s="13" t="s">
        <v>628</v>
      </c>
      <c r="V23" s="13" t="s">
        <v>628</v>
      </c>
      <c r="W23" s="21" t="s">
        <v>377</v>
      </c>
      <c r="X23" s="21" t="s">
        <v>378</v>
      </c>
      <c r="Y23" s="21" t="s">
        <v>379</v>
      </c>
      <c r="Z23" s="6" t="s">
        <v>204</v>
      </c>
      <c r="AA23" s="21" t="s">
        <v>421</v>
      </c>
      <c r="AB23" s="8">
        <v>16</v>
      </c>
      <c r="AC23" s="21" t="s">
        <v>437</v>
      </c>
      <c r="AD23" s="6" t="s">
        <v>212</v>
      </c>
      <c r="AE23" s="17" t="s">
        <v>455</v>
      </c>
      <c r="AF23" s="21">
        <v>31</v>
      </c>
      <c r="AG23" s="21" t="s">
        <v>456</v>
      </c>
      <c r="AH23" s="6" t="s">
        <v>237</v>
      </c>
      <c r="AI23" s="17" t="s">
        <v>475</v>
      </c>
      <c r="AJ23" s="21">
        <v>1</v>
      </c>
      <c r="AK23" s="17" t="s">
        <v>476</v>
      </c>
      <c r="AL23" s="21">
        <v>57</v>
      </c>
      <c r="AM23" s="17" t="s">
        <v>477</v>
      </c>
      <c r="AN23" s="21">
        <v>15</v>
      </c>
      <c r="AO23" s="4" t="s">
        <v>270</v>
      </c>
      <c r="AP23" s="21">
        <v>53330</v>
      </c>
      <c r="AQ23" s="17" t="s">
        <v>470</v>
      </c>
      <c r="AR23" s="17" t="s">
        <v>470</v>
      </c>
      <c r="AS23" s="17" t="s">
        <v>470</v>
      </c>
      <c r="AT23" s="21">
        <v>0</v>
      </c>
      <c r="AU23" s="18" t="s">
        <v>495</v>
      </c>
      <c r="AV23" s="21" t="s">
        <v>501</v>
      </c>
      <c r="AW23" s="18" t="s">
        <v>497</v>
      </c>
      <c r="AX23" s="18" t="s">
        <v>502</v>
      </c>
      <c r="AY23" s="18" t="s">
        <v>687</v>
      </c>
      <c r="AZ23" s="17">
        <v>45737</v>
      </c>
      <c r="BA23" s="17">
        <v>45737</v>
      </c>
      <c r="BB23" s="17">
        <v>46022</v>
      </c>
      <c r="BC23" s="23">
        <v>4329500</v>
      </c>
      <c r="BD23" s="23">
        <v>5022220</v>
      </c>
      <c r="BE23" s="23">
        <v>503440</v>
      </c>
      <c r="BF23" s="23">
        <v>5022220</v>
      </c>
      <c r="BG23" s="5" t="s">
        <v>499</v>
      </c>
      <c r="BH23" s="5" t="s">
        <v>470</v>
      </c>
      <c r="BI23" s="5" t="s">
        <v>500</v>
      </c>
      <c r="BJ23" s="16" t="s">
        <v>653</v>
      </c>
      <c r="BK23" s="23">
        <v>710880</v>
      </c>
      <c r="BL23" s="17">
        <v>45737</v>
      </c>
      <c r="BM23" s="17">
        <v>46022</v>
      </c>
      <c r="BN23" s="13" t="s">
        <v>607</v>
      </c>
      <c r="BO23" s="13" t="s">
        <v>590</v>
      </c>
      <c r="BP23" s="8">
        <v>8</v>
      </c>
      <c r="BQ23" s="6" t="s">
        <v>303</v>
      </c>
      <c r="BR23" s="16" t="s">
        <v>508</v>
      </c>
      <c r="BS23" s="18" t="s">
        <v>470</v>
      </c>
      <c r="BT23" s="18" t="s">
        <v>470</v>
      </c>
      <c r="BU23" s="18" t="s">
        <v>470</v>
      </c>
      <c r="BV23" s="13" t="s">
        <v>589</v>
      </c>
      <c r="BW23" s="7" t="s">
        <v>470</v>
      </c>
      <c r="BX23" s="6" t="s">
        <v>306</v>
      </c>
      <c r="BY23" s="6" t="s">
        <v>203</v>
      </c>
      <c r="BZ23" s="8">
        <v>8</v>
      </c>
      <c r="CA23" s="3" t="s">
        <v>470</v>
      </c>
      <c r="CB23" s="13" t="s">
        <v>587</v>
      </c>
      <c r="CC23" s="13" t="s">
        <v>588</v>
      </c>
      <c r="CD23" s="13" t="s">
        <v>586</v>
      </c>
      <c r="CE23" s="13" t="s">
        <v>585</v>
      </c>
      <c r="CF23" s="13" t="s">
        <v>591</v>
      </c>
      <c r="CG23" s="7" t="s">
        <v>497</v>
      </c>
      <c r="CH23" s="17">
        <v>45747</v>
      </c>
    </row>
    <row r="24" spans="1:86" ht="180" x14ac:dyDescent="0.25">
      <c r="A24" s="16">
        <v>2025</v>
      </c>
      <c r="B24" s="17">
        <v>45658</v>
      </c>
      <c r="C24" s="17">
        <v>46022</v>
      </c>
      <c r="D24" s="6" t="s">
        <v>193</v>
      </c>
      <c r="E24" s="6" t="s">
        <v>197</v>
      </c>
      <c r="F24" s="6" t="s">
        <v>200</v>
      </c>
      <c r="G24" s="18" t="s">
        <v>645</v>
      </c>
      <c r="H24" s="6" t="s">
        <v>203</v>
      </c>
      <c r="I24" s="19" t="s">
        <v>363</v>
      </c>
      <c r="J24" s="13" t="s">
        <v>790</v>
      </c>
      <c r="K24" s="8">
        <v>9</v>
      </c>
      <c r="L24" s="13" t="s">
        <v>611</v>
      </c>
      <c r="M24" s="20">
        <v>45715</v>
      </c>
      <c r="N24" s="21" t="s">
        <v>654</v>
      </c>
      <c r="O24" s="8">
        <v>9</v>
      </c>
      <c r="P24" s="20">
        <v>45715</v>
      </c>
      <c r="Q24" s="8">
        <v>9</v>
      </c>
      <c r="R24" s="8">
        <v>9</v>
      </c>
      <c r="S24" s="13" t="s">
        <v>626</v>
      </c>
      <c r="T24" s="13" t="s">
        <v>627</v>
      </c>
      <c r="U24" s="13" t="s">
        <v>628</v>
      </c>
      <c r="V24" s="13" t="s">
        <v>628</v>
      </c>
      <c r="W24" s="21" t="s">
        <v>661</v>
      </c>
      <c r="X24" s="21" t="s">
        <v>381</v>
      </c>
      <c r="Y24" s="21" t="s">
        <v>662</v>
      </c>
      <c r="Z24" s="6" t="s">
        <v>204</v>
      </c>
      <c r="AA24" s="21" t="s">
        <v>667</v>
      </c>
      <c r="AB24" s="8">
        <v>17</v>
      </c>
      <c r="AC24" s="21" t="s">
        <v>672</v>
      </c>
      <c r="AD24" s="6" t="s">
        <v>212</v>
      </c>
      <c r="AE24" s="17" t="s">
        <v>680</v>
      </c>
      <c r="AF24" s="21">
        <v>45</v>
      </c>
      <c r="AG24" s="21">
        <v>7</v>
      </c>
      <c r="AH24" s="6" t="s">
        <v>237</v>
      </c>
      <c r="AI24" s="17" t="s">
        <v>684</v>
      </c>
      <c r="AJ24" s="21">
        <v>1</v>
      </c>
      <c r="AK24" s="17" t="s">
        <v>685</v>
      </c>
      <c r="AL24" s="21">
        <v>2</v>
      </c>
      <c r="AM24" s="17" t="s">
        <v>685</v>
      </c>
      <c r="AN24" s="21">
        <v>9</v>
      </c>
      <c r="AO24" s="4" t="s">
        <v>300</v>
      </c>
      <c r="AP24" s="21">
        <v>2099</v>
      </c>
      <c r="AQ24" s="17" t="s">
        <v>470</v>
      </c>
      <c r="AR24" s="17" t="s">
        <v>470</v>
      </c>
      <c r="AS24" s="17" t="s">
        <v>470</v>
      </c>
      <c r="AT24" s="21">
        <v>0</v>
      </c>
      <c r="AU24" s="18" t="s">
        <v>495</v>
      </c>
      <c r="AV24" s="21" t="s">
        <v>496</v>
      </c>
      <c r="AW24" s="18" t="s">
        <v>497</v>
      </c>
      <c r="AX24" s="18" t="s">
        <v>686</v>
      </c>
      <c r="AY24" s="18" t="s">
        <v>688</v>
      </c>
      <c r="AZ24" s="17">
        <v>45740</v>
      </c>
      <c r="BA24" s="17">
        <v>45740</v>
      </c>
      <c r="BB24" s="17">
        <v>46022</v>
      </c>
      <c r="BC24" s="23">
        <v>148000</v>
      </c>
      <c r="BD24" s="23">
        <v>171680</v>
      </c>
      <c r="BE24" s="23">
        <v>0</v>
      </c>
      <c r="BF24" s="23">
        <v>171680</v>
      </c>
      <c r="BG24" s="5" t="s">
        <v>499</v>
      </c>
      <c r="BH24" s="5" t="s">
        <v>470</v>
      </c>
      <c r="BI24" s="5" t="s">
        <v>500</v>
      </c>
      <c r="BJ24" s="16" t="s">
        <v>689</v>
      </c>
      <c r="BK24" s="23">
        <v>22200</v>
      </c>
      <c r="BL24" s="17">
        <v>45740</v>
      </c>
      <c r="BM24" s="17">
        <v>46022</v>
      </c>
      <c r="BN24" s="13" t="s">
        <v>608</v>
      </c>
      <c r="BO24" s="13" t="s">
        <v>590</v>
      </c>
      <c r="BP24" s="8">
        <v>9</v>
      </c>
      <c r="BQ24" s="6" t="s">
        <v>303</v>
      </c>
      <c r="BR24" s="16" t="s">
        <v>508</v>
      </c>
      <c r="BS24" s="18" t="s">
        <v>470</v>
      </c>
      <c r="BT24" s="18" t="s">
        <v>470</v>
      </c>
      <c r="BU24" s="18" t="s">
        <v>470</v>
      </c>
      <c r="BV24" s="13" t="s">
        <v>589</v>
      </c>
      <c r="BW24" s="7" t="s">
        <v>470</v>
      </c>
      <c r="BX24" s="6" t="s">
        <v>306</v>
      </c>
      <c r="BY24" s="6" t="s">
        <v>203</v>
      </c>
      <c r="BZ24" s="8">
        <v>9</v>
      </c>
      <c r="CA24" s="3" t="s">
        <v>470</v>
      </c>
      <c r="CB24" s="13" t="s">
        <v>587</v>
      </c>
      <c r="CC24" s="13" t="s">
        <v>588</v>
      </c>
      <c r="CD24" s="13" t="s">
        <v>586</v>
      </c>
      <c r="CE24" s="13" t="s">
        <v>585</v>
      </c>
      <c r="CF24" s="13" t="s">
        <v>591</v>
      </c>
      <c r="CG24" s="7" t="s">
        <v>497</v>
      </c>
      <c r="CH24" s="17">
        <v>45747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AO17 AO21:AO22 AO24" xr:uid="{774AE565-AED2-4046-87C5-75126306D217}">
      <formula1>Hidden_627</formula1>
    </dataValidation>
    <dataValidation type="list" allowBlank="1" showErrorMessage="1" sqref="AO8:AO16 AO18:AO20 AO23" xr:uid="{017147C4-0E11-4AAE-A8C8-20F44D2D28A7}">
      <formula1>Hidden_634</formula1>
    </dataValidation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F8:F163" xr:uid="{00000000-0002-0000-0000-000002000000}">
      <formula1>Hidden_35</formula1>
    </dataValidation>
    <dataValidation type="list" allowBlank="1" showErrorMessage="1" sqref="H8:H163" xr:uid="{00000000-0002-0000-0000-000003000000}">
      <formula1>Hidden_47</formula1>
    </dataValidation>
    <dataValidation type="list" allowBlank="1" showErrorMessage="1" sqref="Z8:Z163" xr:uid="{00000000-0002-0000-0000-000004000000}">
      <formula1>Hidden_525</formula1>
    </dataValidation>
    <dataValidation type="list" allowBlank="1" showErrorMessage="1" sqref="AD8:AD163" xr:uid="{00000000-0002-0000-0000-000005000000}">
      <formula1>Hidden_629</formula1>
    </dataValidation>
    <dataValidation type="list" allowBlank="1" showErrorMessage="1" sqref="AH8:AH163" xr:uid="{00000000-0002-0000-0000-000006000000}">
      <formula1>Hidden_733</formula1>
    </dataValidation>
    <dataValidation type="list" allowBlank="1" showErrorMessage="1" sqref="AO25:AO163" xr:uid="{00000000-0002-0000-0000-000007000000}">
      <formula1>Hidden_840</formula1>
    </dataValidation>
    <dataValidation type="list" allowBlank="1" showErrorMessage="1" sqref="BQ8:BQ163" xr:uid="{00000000-0002-0000-0000-000008000000}">
      <formula1>Hidden_968</formula1>
    </dataValidation>
    <dataValidation type="list" allowBlank="1" showErrorMessage="1" sqref="BX8:BX163" xr:uid="{00000000-0002-0000-0000-000009000000}">
      <formula1>Hidden_1075</formula1>
    </dataValidation>
    <dataValidation type="list" allowBlank="1" showErrorMessage="1" sqref="BY8:BY163" xr:uid="{00000000-0002-0000-0000-00000A000000}">
      <formula1>Hidden_1176</formula1>
    </dataValidation>
  </dataValidations>
  <hyperlinks>
    <hyperlink ref="CE8" r:id="rId1" tooltip="Descargar" xr:uid="{CF4886BE-D638-4FF5-B669-6BC85B79C394}"/>
    <hyperlink ref="CD8" r:id="rId2" xr:uid="{A9D9A106-AACB-492C-BE68-9F54A4773205}"/>
    <hyperlink ref="CB8" r:id="rId3" tooltip="Descargar" xr:uid="{47027BD1-10FC-476A-8500-EB8007466EF5}"/>
    <hyperlink ref="CC8" r:id="rId4" tooltip="Descargar" xr:uid="{74B5BB2C-7386-4368-B8E0-DC6C1B8DC889}"/>
    <hyperlink ref="CE9" r:id="rId5" tooltip="Descargar" xr:uid="{01914122-CA34-4924-9AD8-B1D2D5DBE808}"/>
    <hyperlink ref="CE10" r:id="rId6" tooltip="Descargar" xr:uid="{A9983C98-42B1-4482-95AD-15C1D09FCC08}"/>
    <hyperlink ref="CE11" r:id="rId7" tooltip="Descargar" xr:uid="{6CB76C6A-14F5-48CA-9248-44BE3A143460}"/>
    <hyperlink ref="CE12" r:id="rId8" tooltip="Descargar" xr:uid="{4C76C57F-BCFF-4C55-B268-0EE6EDE8714E}"/>
    <hyperlink ref="CE13" r:id="rId9" tooltip="Descargar" xr:uid="{D4929C91-CC75-45BA-9BDA-8F14391B7088}"/>
    <hyperlink ref="CE14" r:id="rId10" tooltip="Descargar" xr:uid="{60A9CF09-5D0F-463C-9F84-BA4EF7E8BB34}"/>
    <hyperlink ref="CE15" r:id="rId11" tooltip="Descargar" xr:uid="{F45D3B6B-213D-46AB-9FE3-D66F45568030}"/>
    <hyperlink ref="CE16" r:id="rId12" tooltip="Descargar" xr:uid="{570263EC-45C7-4413-9335-CBD2B1C0CEEC}"/>
    <hyperlink ref="CE17" r:id="rId13" tooltip="Descargar" xr:uid="{20457242-BAA0-4E9B-8EC1-9851ADFA1C11}"/>
    <hyperlink ref="CE18" r:id="rId14" tooltip="Descargar" xr:uid="{3C82C609-7788-4B53-82C0-FC48183F674E}"/>
    <hyperlink ref="CE19" r:id="rId15" tooltip="Descargar" xr:uid="{7417D55F-CF34-4773-B365-6917FC4FC750}"/>
    <hyperlink ref="CE20" r:id="rId16" tooltip="Descargar" xr:uid="{2856B21B-553A-4B23-A00F-2F34EF1449BF}"/>
    <hyperlink ref="CE21" r:id="rId17" tooltip="Descargar" xr:uid="{98DA5BF1-E78A-4D22-8A23-58971F4338E7}"/>
    <hyperlink ref="CE22" r:id="rId18" tooltip="Descargar" xr:uid="{DFAF0B4D-B322-4B60-A6D7-B08ED79CA374}"/>
    <hyperlink ref="CE23" r:id="rId19" tooltip="Descargar" xr:uid="{955F589E-BCCB-43DA-86B1-EE0C6939154C}"/>
    <hyperlink ref="CE24" r:id="rId20" tooltip="Descargar" xr:uid="{B0115FF2-82F4-4CF8-B5CA-192DA53E62A3}"/>
    <hyperlink ref="CD9" r:id="rId21" xr:uid="{D93D4856-9C49-4517-AFC7-89170EBF79D8}"/>
    <hyperlink ref="CD10" r:id="rId22" xr:uid="{6C85683D-C8FF-4A13-A02A-4B7A1212887F}"/>
    <hyperlink ref="CD11" r:id="rId23" xr:uid="{B8E99260-32AC-4FD0-A4CA-E15468F75EB1}"/>
    <hyperlink ref="CD12" r:id="rId24" xr:uid="{A8F64093-5730-4D21-AF8C-66AB623DF3E1}"/>
    <hyperlink ref="CD13" r:id="rId25" xr:uid="{EF88FAAF-735D-42E8-8FB1-8FDFFA8A5E30}"/>
    <hyperlink ref="CD14" r:id="rId26" xr:uid="{0CF4848C-75CA-4834-B4FB-9BE5234AC580}"/>
    <hyperlink ref="CD15" r:id="rId27" xr:uid="{31DF374B-8C83-418A-82F5-D121C6A94EDA}"/>
    <hyperlink ref="CD16" r:id="rId28" xr:uid="{04878A8D-ACCD-4AAD-9B1E-0CF42AE8B42F}"/>
    <hyperlink ref="CD17" r:id="rId29" xr:uid="{5C1F3142-6009-4565-89F2-346DC0EE65E0}"/>
    <hyperlink ref="CD18" r:id="rId30" xr:uid="{17103373-75BB-4F2A-9B04-02A0D630F5EC}"/>
    <hyperlink ref="CD19" r:id="rId31" xr:uid="{8B675414-A500-46B3-9952-1BBB74EDD7A0}"/>
    <hyperlink ref="CD20" r:id="rId32" xr:uid="{FF9CD718-DCAE-4E49-B250-659A604D2AE4}"/>
    <hyperlink ref="CD21" r:id="rId33" xr:uid="{B556E0D6-F3C1-4473-A185-76EC6F3E1D65}"/>
    <hyperlink ref="CD22" r:id="rId34" xr:uid="{67BCF6F4-79A0-415F-B61C-BED12BCB67E6}"/>
    <hyperlink ref="CD23" r:id="rId35" xr:uid="{64466F2A-9208-487C-BFC0-CCA251FCC9FE}"/>
    <hyperlink ref="CD24" r:id="rId36" xr:uid="{973A80A6-32A8-41C1-9D05-23D8A78B92FC}"/>
    <hyperlink ref="CB9" r:id="rId37" tooltip="Descargar" xr:uid="{2656CEA5-54C6-4AC7-BC2D-F16605DF4D3D}"/>
    <hyperlink ref="CB10" r:id="rId38" tooltip="Descargar" xr:uid="{E5D73A3D-5858-4A34-8DFC-EC88959FF5C3}"/>
    <hyperlink ref="CB11" r:id="rId39" tooltip="Descargar" xr:uid="{8E7F20AC-57A4-4986-A258-E0093F9945AE}"/>
    <hyperlink ref="CB12" r:id="rId40" tooltip="Descargar" xr:uid="{239F6663-35BE-485F-9D49-86F0ABCBCE5E}"/>
    <hyperlink ref="CB13" r:id="rId41" tooltip="Descargar" xr:uid="{8F427201-52CF-4C52-81F0-B1FE657C9F56}"/>
    <hyperlink ref="CB14" r:id="rId42" tooltip="Descargar" xr:uid="{D0B8E375-55E1-440A-9AE2-51ED59D49211}"/>
    <hyperlink ref="CB15" r:id="rId43" tooltip="Descargar" xr:uid="{65395B6E-CA3C-4E32-ADC5-9288865E6B18}"/>
    <hyperlink ref="CB16" r:id="rId44" tooltip="Descargar" xr:uid="{0D077A37-0449-4185-883B-FAE7BE59E328}"/>
    <hyperlink ref="CB17" r:id="rId45" tooltip="Descargar" xr:uid="{B994BCD2-6A26-482C-9728-914206619090}"/>
    <hyperlink ref="CB18" r:id="rId46" tooltip="Descargar" xr:uid="{B190B1B6-5A94-45B1-BFAB-A67D65C644CF}"/>
    <hyperlink ref="CB19" r:id="rId47" tooltip="Descargar" xr:uid="{E2C0BFB9-E564-451F-A6B7-F648DB6206C3}"/>
    <hyperlink ref="CB20" r:id="rId48" tooltip="Descargar" xr:uid="{73910846-E32C-4716-A500-40FBA9ED1032}"/>
    <hyperlink ref="CB21" r:id="rId49" tooltip="Descargar" xr:uid="{1D631171-B1CD-47D5-8DB7-753CC960BA83}"/>
    <hyperlink ref="CB22" r:id="rId50" tooltip="Descargar" xr:uid="{84BBEC88-E5DE-4595-8BF6-5A7ACC32E0BD}"/>
    <hyperlink ref="CB23" r:id="rId51" tooltip="Descargar" xr:uid="{BE6CC8FC-1D98-4BE8-B092-52046A7B5A9C}"/>
    <hyperlink ref="CB24" r:id="rId52" tooltip="Descargar" xr:uid="{89205D1C-496A-4831-AE31-029108DFF140}"/>
    <hyperlink ref="CC9" r:id="rId53" tooltip="Descargar" xr:uid="{E08B9B56-29BF-4B59-8341-80D5A803D0EF}"/>
    <hyperlink ref="CC10" r:id="rId54" tooltip="Descargar" xr:uid="{B8E8C0F4-15AE-4DA4-8C29-A146ADCAB607}"/>
    <hyperlink ref="CC11" r:id="rId55" tooltip="Descargar" xr:uid="{D6121ABE-5C78-4236-9035-7EA1F3DA8407}"/>
    <hyperlink ref="CC12" r:id="rId56" tooltip="Descargar" xr:uid="{225C66C9-0901-488A-97B6-D968F3004C0D}"/>
    <hyperlink ref="CC13" r:id="rId57" tooltip="Descargar" xr:uid="{260CC97E-1202-4BCB-9A91-C3E6ED5DBA0C}"/>
    <hyperlink ref="CC14" r:id="rId58" tooltip="Descargar" xr:uid="{AF34E8F5-F604-41E9-81A1-49BEDBD07562}"/>
    <hyperlink ref="CC15" r:id="rId59" tooltip="Descargar" xr:uid="{BA1D64F7-7956-4461-9C56-74F4A04B72B9}"/>
    <hyperlink ref="CC16" r:id="rId60" tooltip="Descargar" xr:uid="{EAB7A706-4911-4C98-9183-3634E5CE9B24}"/>
    <hyperlink ref="CC17" r:id="rId61" tooltip="Descargar" xr:uid="{F13011E0-9B4F-4138-BBAD-F67E2DF4A979}"/>
    <hyperlink ref="CC18" r:id="rId62" tooltip="Descargar" xr:uid="{2998FC80-BA70-44D9-81DE-DD6450901009}"/>
    <hyperlink ref="CC19" r:id="rId63" tooltip="Descargar" xr:uid="{65A5C29F-1741-4785-A805-3ECA70D1848B}"/>
    <hyperlink ref="CC20" r:id="rId64" tooltip="Descargar" xr:uid="{39800149-439D-4D16-A933-649489231A90}"/>
    <hyperlink ref="CC21" r:id="rId65" tooltip="Descargar" xr:uid="{0CB85E3F-E595-49CE-BCF1-EFB37BA5664B}"/>
    <hyperlink ref="CC22" r:id="rId66" tooltip="Descargar" xr:uid="{533B9873-3183-49A8-92F8-4473227C37C9}"/>
    <hyperlink ref="CC23" r:id="rId67" tooltip="Descargar" xr:uid="{CC0C1882-AA30-482E-895D-1EE161F2A867}"/>
    <hyperlink ref="CC24" r:id="rId68" tooltip="Descargar" xr:uid="{0ACCEB6E-BC40-473A-8988-E0002863589F}"/>
    <hyperlink ref="BV8" r:id="rId69" tooltip="Descargar" xr:uid="{6A478043-D298-4FE8-A9D3-F5DC2CFB576D}"/>
    <hyperlink ref="BV9:BV24" r:id="rId70" tooltip="Descargar" display="https://www.transparencia.cdmx.gob.mx/storage/app/uploads/public/608/89e/08b/60889e08b739e442460940.pdf" xr:uid="{41192A26-4861-4471-A97C-4F29E068F2CA}"/>
    <hyperlink ref="BO8" r:id="rId71" xr:uid="{FA39A071-7F5B-4D99-891A-B05F41E4BE83}"/>
    <hyperlink ref="BO9:BO24" r:id="rId72" display="https://www.transparencia.cdmx.gob.mx/storage/app/uploads/public/608/89a/78a/60889a78a081b987412094.pdf" xr:uid="{49A63EAB-55A9-4A71-8498-5775C5BA7CDC}"/>
    <hyperlink ref="CF8" r:id="rId73" tooltip="Descargar" xr:uid="{D9EF2AA9-1453-46F6-B616-6F89186734E8}"/>
    <hyperlink ref="CF9:CF24" r:id="rId74" tooltip="Descargar" display="https://www.transparencia.cdmx.gob.mx/storage/app/uploads/public/662/1a6/911/6621a6911ca5b449377712.pdf" xr:uid="{C5D48698-8E3D-4C9F-8D02-201E2A116312}"/>
    <hyperlink ref="BN8" r:id="rId75" tooltip="Descargar" xr:uid="{9084F844-F45D-4AB8-BA8C-3D46FA9610A8}"/>
    <hyperlink ref="BN9" r:id="rId76" tooltip="Descargar" xr:uid="{1A3BF505-3F12-4C30-AFA6-62CC776506FB}"/>
    <hyperlink ref="BN10" r:id="rId77" tooltip="Descargar" xr:uid="{C8E4796E-A36F-4901-9465-D89601E8066D}"/>
    <hyperlink ref="BN11" r:id="rId78" tooltip="Descargar" xr:uid="{34050661-F5B1-4231-91F9-7CA596A7138B}"/>
    <hyperlink ref="BN12" r:id="rId79" tooltip="Descargar" xr:uid="{CA75D625-4134-4233-ACE2-9F48655A051D}"/>
    <hyperlink ref="BN13" r:id="rId80" tooltip="Descargar" xr:uid="{BD213B59-7829-4A4B-886A-EBE08DF37BA1}"/>
    <hyperlink ref="BN14" r:id="rId81" tooltip="Descargar" xr:uid="{A684AA6F-BAB5-440F-9014-7860788ACBE8}"/>
    <hyperlink ref="BN15" r:id="rId82" tooltip="Descargar" xr:uid="{6472ECA9-21BE-4AD4-A2EF-EFE54B5D5D5F}"/>
    <hyperlink ref="BN16" r:id="rId83" tooltip="Descargar" xr:uid="{A9D253BD-D1B9-4548-9081-F98C0CC94C3F}"/>
    <hyperlink ref="BN17" r:id="rId84" tooltip="Descargar" xr:uid="{1DE5CD08-8DA7-424A-8A35-D2EDE50D4146}"/>
    <hyperlink ref="BN18" r:id="rId85" tooltip="Descargar" xr:uid="{0234CAF9-1A38-445E-9FF7-3003EBF2F033}"/>
    <hyperlink ref="BN19" r:id="rId86" tooltip="Descargar" xr:uid="{EAA6CA4F-0C52-4D5C-916F-8CC0EE8FC402}"/>
    <hyperlink ref="BN20" r:id="rId87" tooltip="Descargar" xr:uid="{F3D79CE4-DEA7-45FA-BB54-CF3981BD4F4A}"/>
    <hyperlink ref="BN21" r:id="rId88" tooltip="Descargar" xr:uid="{78B274C4-738F-4DE0-BFFB-4501F254354D}"/>
    <hyperlink ref="BN22" r:id="rId89" tooltip="Descargar" xr:uid="{3B054083-AD8F-4D86-93DB-A41766301D5F}"/>
    <hyperlink ref="BN23" r:id="rId90" tooltip="Descargar" xr:uid="{D873DF2D-027C-41E1-B966-CF12D03D8399}"/>
    <hyperlink ref="BN24" r:id="rId91" tooltip="Descargar" xr:uid="{0FA6F8BC-7AB9-4A9D-B2A8-1B5250631E15}"/>
    <hyperlink ref="J8" r:id="rId92" tooltip="Descargar" xr:uid="{01084161-2151-402A-89D1-F0AA46322B35}"/>
    <hyperlink ref="J17" r:id="rId93" tooltip="Descargar" xr:uid="{DB6B2F2C-4833-4DD9-9891-621B59CA9098}"/>
    <hyperlink ref="S8" r:id="rId94" tooltip="Descargar" xr:uid="{EABEBB34-A322-4083-B535-E6CC847C6209}"/>
    <hyperlink ref="T8" r:id="rId95" tooltip="Descargar" xr:uid="{F9CDB3D4-347F-4FEB-825F-7A91D85A1AB4}"/>
    <hyperlink ref="U8" r:id="rId96" tooltip="Descargar" xr:uid="{2CB9FBF4-578C-4CD9-937B-64B490EE6657}"/>
    <hyperlink ref="V8" r:id="rId97" tooltip="Descargar" xr:uid="{D42C9E1D-4B0B-4EE6-91E5-314A4D290659}"/>
    <hyperlink ref="S9" r:id="rId98" xr:uid="{4D91EBC4-69E7-4FF1-96F0-1B1BBE80EE6D}"/>
    <hyperlink ref="S10" r:id="rId99" tooltip="Descargar" xr:uid="{41125F47-139D-4612-9ED2-1EC7B4D269E9}"/>
    <hyperlink ref="S11" r:id="rId100" tooltip="Descargar" xr:uid="{5EDC4F4F-6E2C-4FD6-B1FF-CE6BE78B27C0}"/>
    <hyperlink ref="S12" r:id="rId101" tooltip="Descargar" xr:uid="{B6640652-00FC-46D2-9E87-2C03A5BCCC5D}"/>
    <hyperlink ref="S13" r:id="rId102" tooltip="Descargar" xr:uid="{00A6FA61-D5D2-4CAA-80AB-BCF5129CBBBC}"/>
    <hyperlink ref="T9" r:id="rId103" tooltip="Descargar" xr:uid="{24636A71-6A04-49BD-A9BD-C6AFE9F18242}"/>
    <hyperlink ref="T10" r:id="rId104" tooltip="Descargar" xr:uid="{1DC3D752-FE58-409D-98FD-4B7393C4A56E}"/>
    <hyperlink ref="T11" r:id="rId105" tooltip="Descargar" xr:uid="{E3B7CEA2-DE5A-4F03-B783-AE78CB054871}"/>
    <hyperlink ref="T12" r:id="rId106" tooltip="Descargar" xr:uid="{4F724D35-16DF-4758-B73E-E4D7373A792A}"/>
    <hyperlink ref="T13" r:id="rId107" tooltip="Descargar" xr:uid="{3284944E-FEEE-4D76-89D3-239F5018C376}"/>
    <hyperlink ref="U9" r:id="rId108" tooltip="Descargar" xr:uid="{B79F90C8-2A52-40E0-84F9-F034F28933D4}"/>
    <hyperlink ref="U10" r:id="rId109" tooltip="Descargar" xr:uid="{31A99679-5A61-4606-87C5-EAB912BF9741}"/>
    <hyperlink ref="U11" r:id="rId110" tooltip="Descargar" xr:uid="{7AE13C2A-F43E-4F4C-AA0E-3E8A6DBD50C8}"/>
    <hyperlink ref="U12" r:id="rId111" tooltip="Descargar" xr:uid="{B471BAFE-F0A9-41E3-B91E-C68CF03C695E}"/>
    <hyperlink ref="U13" r:id="rId112" tooltip="Descargar" xr:uid="{B0D55019-88BB-4A7F-B603-2D189791779C}"/>
    <hyperlink ref="V9" r:id="rId113" tooltip="Descargar" xr:uid="{960D2343-20F9-4703-B7B4-4EE4FDF22AA4}"/>
    <hyperlink ref="V10" r:id="rId114" tooltip="Descargar" xr:uid="{C3CDD1B2-8770-4302-BD67-E0354CA7A44D}"/>
    <hyperlink ref="V11" r:id="rId115" tooltip="Descargar" xr:uid="{BE4CCDD7-A23E-401E-A1A9-5CC87B23321D}"/>
    <hyperlink ref="V12" r:id="rId116" tooltip="Descargar" xr:uid="{9C0CCB2B-854F-4BEA-8E91-8B025564A1D0}"/>
    <hyperlink ref="V13" r:id="rId117" tooltip="Descargar" xr:uid="{9AE64BD7-6D6B-4ABB-B632-DAB3FCA59D81}"/>
    <hyperlink ref="S14" r:id="rId118" tooltip="Descargar" xr:uid="{9A557DD3-818D-4905-A496-A9812CCD12C0}"/>
    <hyperlink ref="T14" r:id="rId119" tooltip="Descargar" xr:uid="{9DD5B24D-8CD5-4D83-8E39-022A2812395E}"/>
    <hyperlink ref="U14" r:id="rId120" tooltip="Descargar" xr:uid="{2CA924AD-0978-4AC7-9BAC-A17DA5C0DA07}"/>
    <hyperlink ref="V14" r:id="rId121" tooltip="Descargar" xr:uid="{6739C8B9-64EC-477B-8C2B-3C1D3F2896D6}"/>
    <hyperlink ref="S15" r:id="rId122" tooltip="Descargar" xr:uid="{99B594E4-D5E3-42FE-B738-9490A852B905}"/>
    <hyperlink ref="T15" r:id="rId123" tooltip="Descargar" xr:uid="{1C762671-8CE4-41BE-A433-B00F3705C3FE}"/>
    <hyperlink ref="U15" r:id="rId124" tooltip="Descargar" xr:uid="{B685E12B-C6EC-4690-AA0E-61D66665F0C0}"/>
    <hyperlink ref="V15" r:id="rId125" tooltip="Descargar" xr:uid="{C0E6E18A-8C79-433C-9D81-052DB0E5E6D4}"/>
    <hyperlink ref="S16" r:id="rId126" tooltip="Descargar" xr:uid="{F384D1C0-98FA-433F-B27B-80B7E0C0F952}"/>
    <hyperlink ref="T16" r:id="rId127" tooltip="Descargar" xr:uid="{C9F7C224-DB44-4D8E-88BE-0C24A56173A2}"/>
    <hyperlink ref="U16" r:id="rId128" tooltip="Descargar" xr:uid="{DD520C8F-3DD2-417F-B7D6-1D9524085B22}"/>
    <hyperlink ref="V16" r:id="rId129" tooltip="Descargar" xr:uid="{2A3AF4CE-59B2-4A95-ACB5-D0C11C4BCED7}"/>
    <hyperlink ref="S17" r:id="rId130" tooltip="Descargar" xr:uid="{9A2D7398-4F8E-437D-8FEC-EB62CDD5513E}"/>
    <hyperlink ref="T17:V17" r:id="rId131" tooltip="Descargar" display="https://www.transparencia.cdmx.gob.mx/storage/app/uploads/public/662/2c7/6a0/6622c76a0889b891907258.pdf" xr:uid="{5DF352EC-5184-4A23-A1DF-F9787CBE7C3A}"/>
    <hyperlink ref="S18" r:id="rId132" tooltip="Descargar" xr:uid="{8EF42393-8CBF-444A-B8B8-C61E97BA114A}"/>
    <hyperlink ref="T18" r:id="rId133" tooltip="Descargar" xr:uid="{A282C38B-B9D4-43EB-8CCF-1E8455F2E582}"/>
    <hyperlink ref="U18" r:id="rId134" tooltip="Descargar" xr:uid="{8B3277E3-C4FF-4D6A-A50B-6D0007800756}"/>
    <hyperlink ref="V18" r:id="rId135" tooltip="Descargar" xr:uid="{E7E8D790-C993-4A0E-8878-D6EEEF57779C}"/>
    <hyperlink ref="S19" r:id="rId136" tooltip="Descargar" xr:uid="{A6687A81-E7C7-4EDE-AD46-1A1CFCEE02E2}"/>
    <hyperlink ref="T19" r:id="rId137" tooltip="Descargar" xr:uid="{0AE8A7C7-1B96-4D5E-B3A0-FCC3CE56F3E9}"/>
    <hyperlink ref="U19" r:id="rId138" tooltip="Descargar" xr:uid="{B732DAC3-E117-48CE-AC05-8FC5B6B2ED80}"/>
    <hyperlink ref="V19" r:id="rId139" xr:uid="{CD062B12-FD03-4819-8769-C08904CDAB6F}"/>
    <hyperlink ref="S20" r:id="rId140" tooltip="Descargar" xr:uid="{73BD61C5-B37F-46BB-A047-AAB9C991B570}"/>
    <hyperlink ref="S21" r:id="rId141" tooltip="Descargar" xr:uid="{2C9E9BE6-8E0F-4EA4-A361-97CE684D7D18}"/>
    <hyperlink ref="S22" r:id="rId142" tooltip="Descargar" xr:uid="{6EE0D779-05D1-4808-B776-5FDCCD02B5A1}"/>
    <hyperlink ref="S23" r:id="rId143" tooltip="Descargar" xr:uid="{9824FA98-9AFC-4890-9D3F-6B9DA8CF5AC9}"/>
    <hyperlink ref="S24" r:id="rId144" tooltip="Descargar" xr:uid="{84D15359-3000-48D0-BEFF-18AE25157460}"/>
    <hyperlink ref="T20" r:id="rId145" tooltip="Descargar" xr:uid="{52FAEACD-FC55-4525-B9EB-97209E903B41}"/>
    <hyperlink ref="T21" r:id="rId146" tooltip="Descargar" xr:uid="{84FEA1EC-448B-48BD-BD38-08715B143311}"/>
    <hyperlink ref="T22" r:id="rId147" tooltip="Descargar" xr:uid="{E43148FC-93BB-44FA-9077-1EADDEE9C1A1}"/>
    <hyperlink ref="T23" r:id="rId148" tooltip="Descargar" xr:uid="{CC6E6FF2-1E8B-476E-B584-D522726BA032}"/>
    <hyperlink ref="T24" r:id="rId149" tooltip="Descargar" xr:uid="{E98A9022-12CD-4FC4-84A1-D915128E9A65}"/>
    <hyperlink ref="U20" r:id="rId150" tooltip="Descargar" xr:uid="{14248D0E-6AE3-43D9-9108-1A0843993172}"/>
    <hyperlink ref="U21" r:id="rId151" tooltip="Descargar" xr:uid="{AB3BAB9D-388B-4707-928D-419E8FCFE5F9}"/>
    <hyperlink ref="U22" r:id="rId152" tooltip="Descargar" xr:uid="{0033CA3B-1B41-404B-A601-853325385F5E}"/>
    <hyperlink ref="U23" r:id="rId153" tooltip="Descargar" xr:uid="{AA830E9C-F0C1-406E-B51D-5C6316D30C94}"/>
    <hyperlink ref="U24" r:id="rId154" tooltip="Descargar" xr:uid="{19C2191E-0042-4734-A051-79FF1D352CF7}"/>
    <hyperlink ref="V20" r:id="rId155" xr:uid="{6850EE4F-CC23-47D0-A413-E570CF2FB8ED}"/>
    <hyperlink ref="V21" r:id="rId156" xr:uid="{406E0B4D-BF9F-4C3B-8252-88969D236493}"/>
    <hyperlink ref="V22" r:id="rId157" xr:uid="{54613F08-5E80-46ED-B3D1-DA07ACB88E6B}"/>
    <hyperlink ref="V23" r:id="rId158" xr:uid="{3A7960A8-F5F1-457D-9101-58C2B1DD4BA0}"/>
    <hyperlink ref="V24" r:id="rId159" xr:uid="{9E157A7F-44F8-4725-993D-99A6D966AE40}"/>
    <hyperlink ref="J10" r:id="rId160" tooltip="Descargar" xr:uid="{81C3CD2B-C249-4DFB-A297-2CDA4BC7E59C}"/>
    <hyperlink ref="J20" r:id="rId161" tooltip="Descargar" xr:uid="{5387DE94-FF6C-4224-9367-D1373B7A75D2}"/>
    <hyperlink ref="J21" r:id="rId162" tooltip="Descargar" xr:uid="{0ED5807E-F996-4C44-B455-513AB2BC7AAB}"/>
    <hyperlink ref="J24" r:id="rId163" tooltip="Descargar" xr:uid="{D6FB7FB2-FAA1-4057-AFDA-94B367D87A7E}"/>
    <hyperlink ref="L9" r:id="rId164" tooltip="Descargar" xr:uid="{EF1584FC-E9E0-4F8C-BC08-BC090D39BD94}"/>
    <hyperlink ref="L8" r:id="rId165" tooltip="Descargar" xr:uid="{14080FD8-B520-42D4-82CA-634345415C7D}"/>
    <hyperlink ref="L11:L13" r:id="rId166" tooltip="Descargar" display="https://www.transparencia.cdmx.gob.mx/storage/app/uploads/public/681/d0e/3be/681d0e3beba14072838546.pdf" xr:uid="{7666EDC5-29DB-440C-9498-79610C67B70B}"/>
  </hyperlinks>
  <pageMargins left="0.7" right="0.7" top="0.75" bottom="0.75" header="0.3" footer="0.3"/>
  <pageSetup orientation="portrait" r:id="rId1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7"/>
  <sheetViews>
    <sheetView topLeftCell="A33" zoomScale="115" zoomScaleNormal="115" workbookViewId="0">
      <selection activeCell="G53" sqref="G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28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48.7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31.5" x14ac:dyDescent="0.25">
      <c r="A4" s="24">
        <v>1</v>
      </c>
      <c r="B4" s="25" t="s">
        <v>690</v>
      </c>
      <c r="C4" s="25" t="s">
        <v>510</v>
      </c>
      <c r="D4" s="25" t="s">
        <v>416</v>
      </c>
      <c r="E4" s="6" t="s">
        <v>205</v>
      </c>
      <c r="F4" s="27" t="s">
        <v>691</v>
      </c>
      <c r="G4" s="25" t="s">
        <v>439</v>
      </c>
    </row>
    <row r="5" spans="1:7" ht="15.75" x14ac:dyDescent="0.25">
      <c r="A5" s="24">
        <v>1</v>
      </c>
      <c r="B5" s="25" t="s">
        <v>692</v>
      </c>
      <c r="C5" s="25" t="s">
        <v>510</v>
      </c>
      <c r="D5" s="25" t="s">
        <v>526</v>
      </c>
      <c r="E5" s="6" t="s">
        <v>204</v>
      </c>
      <c r="F5" s="27" t="s">
        <v>693</v>
      </c>
      <c r="G5" s="25" t="s">
        <v>694</v>
      </c>
    </row>
    <row r="6" spans="1:7" ht="31.5" x14ac:dyDescent="0.25">
      <c r="A6" s="24">
        <v>1</v>
      </c>
      <c r="B6" s="25" t="s">
        <v>695</v>
      </c>
      <c r="C6" s="25" t="s">
        <v>416</v>
      </c>
      <c r="D6" s="25" t="s">
        <v>696</v>
      </c>
      <c r="E6" s="6" t="s">
        <v>204</v>
      </c>
      <c r="F6" s="27" t="s">
        <v>697</v>
      </c>
      <c r="G6" s="25" t="s">
        <v>698</v>
      </c>
    </row>
    <row r="7" spans="1:7" ht="15.75" x14ac:dyDescent="0.25">
      <c r="A7" s="26">
        <v>1</v>
      </c>
      <c r="B7" s="25" t="s">
        <v>699</v>
      </c>
      <c r="C7" s="25" t="s">
        <v>700</v>
      </c>
      <c r="D7" s="25" t="s">
        <v>701</v>
      </c>
      <c r="E7" s="6" t="s">
        <v>204</v>
      </c>
      <c r="F7" s="27" t="s">
        <v>702</v>
      </c>
      <c r="G7" s="25" t="s">
        <v>703</v>
      </c>
    </row>
    <row r="8" spans="1:7" ht="15.75" x14ac:dyDescent="0.25">
      <c r="A8" s="26">
        <v>2</v>
      </c>
      <c r="B8" s="25" t="s">
        <v>411</v>
      </c>
      <c r="C8" s="25" t="s">
        <v>412</v>
      </c>
      <c r="D8" s="25" t="s">
        <v>535</v>
      </c>
      <c r="E8" s="6" t="s">
        <v>204</v>
      </c>
      <c r="F8" s="27" t="s">
        <v>423</v>
      </c>
      <c r="G8" s="25" t="s">
        <v>450</v>
      </c>
    </row>
    <row r="9" spans="1:7" ht="15.75" x14ac:dyDescent="0.25">
      <c r="A9" s="26">
        <v>2</v>
      </c>
      <c r="B9" s="25" t="s">
        <v>536</v>
      </c>
      <c r="C9" s="25" t="s">
        <v>537</v>
      </c>
      <c r="D9" s="25" t="s">
        <v>538</v>
      </c>
      <c r="E9" s="6" t="s">
        <v>205</v>
      </c>
      <c r="F9" s="27" t="s">
        <v>547</v>
      </c>
      <c r="G9" s="25" t="s">
        <v>548</v>
      </c>
    </row>
    <row r="10" spans="1:7" ht="15.75" x14ac:dyDescent="0.25">
      <c r="A10" s="26">
        <v>2</v>
      </c>
      <c r="B10" s="25" t="s">
        <v>515</v>
      </c>
      <c r="C10" s="25" t="s">
        <v>371</v>
      </c>
      <c r="D10" s="25" t="s">
        <v>372</v>
      </c>
      <c r="E10" s="6" t="s">
        <v>204</v>
      </c>
      <c r="F10" s="27" t="s">
        <v>704</v>
      </c>
      <c r="G10" s="25" t="s">
        <v>435</v>
      </c>
    </row>
    <row r="11" spans="1:7" ht="15.75" x14ac:dyDescent="0.25">
      <c r="A11" s="26">
        <v>3</v>
      </c>
      <c r="B11" s="25" t="s">
        <v>405</v>
      </c>
      <c r="C11" s="25" t="s">
        <v>406</v>
      </c>
      <c r="D11" s="25" t="s">
        <v>407</v>
      </c>
      <c r="E11" s="6" t="s">
        <v>205</v>
      </c>
      <c r="F11" s="7" t="s">
        <v>430</v>
      </c>
      <c r="G11" s="25" t="s">
        <v>448</v>
      </c>
    </row>
    <row r="12" spans="1:7" ht="31.5" x14ac:dyDescent="0.25">
      <c r="A12" s="26">
        <v>3</v>
      </c>
      <c r="B12" s="25" t="s">
        <v>525</v>
      </c>
      <c r="C12" s="25" t="s">
        <v>526</v>
      </c>
      <c r="D12" s="25" t="s">
        <v>527</v>
      </c>
      <c r="E12" s="6" t="s">
        <v>205</v>
      </c>
      <c r="F12" s="7" t="s">
        <v>543</v>
      </c>
      <c r="G12" s="25" t="s">
        <v>544</v>
      </c>
    </row>
    <row r="13" spans="1:7" ht="31.5" x14ac:dyDescent="0.25">
      <c r="A13" s="26">
        <v>3</v>
      </c>
      <c r="B13" s="25" t="s">
        <v>705</v>
      </c>
      <c r="C13" s="25" t="s">
        <v>538</v>
      </c>
      <c r="D13" s="25" t="s">
        <v>706</v>
      </c>
      <c r="E13" s="6" t="s">
        <v>204</v>
      </c>
      <c r="F13" s="27" t="s">
        <v>707</v>
      </c>
      <c r="G13" s="25" t="s">
        <v>708</v>
      </c>
    </row>
    <row r="14" spans="1:7" ht="15.75" x14ac:dyDescent="0.25">
      <c r="A14" s="26">
        <v>4</v>
      </c>
      <c r="B14" s="25" t="s">
        <v>709</v>
      </c>
      <c r="C14" s="25" t="s">
        <v>371</v>
      </c>
      <c r="D14" s="25" t="s">
        <v>372</v>
      </c>
      <c r="E14" s="6" t="s">
        <v>204</v>
      </c>
      <c r="F14" s="27" t="s">
        <v>704</v>
      </c>
      <c r="G14" s="25" t="s">
        <v>435</v>
      </c>
    </row>
    <row r="15" spans="1:7" ht="31.5" x14ac:dyDescent="0.25">
      <c r="A15" s="26">
        <v>4</v>
      </c>
      <c r="B15" s="25" t="s">
        <v>364</v>
      </c>
      <c r="C15" s="25" t="s">
        <v>512</v>
      </c>
      <c r="D15" s="25" t="s">
        <v>366</v>
      </c>
      <c r="E15" s="6" t="s">
        <v>204</v>
      </c>
      <c r="F15" s="7" t="s">
        <v>710</v>
      </c>
      <c r="G15" s="25" t="s">
        <v>433</v>
      </c>
    </row>
    <row r="16" spans="1:7" ht="25.5" customHeight="1" x14ac:dyDescent="0.25">
      <c r="A16" s="26">
        <v>4</v>
      </c>
      <c r="B16" s="25" t="s">
        <v>516</v>
      </c>
      <c r="C16" s="25" t="s">
        <v>374</v>
      </c>
      <c r="D16" s="25" t="s">
        <v>517</v>
      </c>
      <c r="E16" s="6" t="s">
        <v>205</v>
      </c>
      <c r="F16" s="7" t="s">
        <v>420</v>
      </c>
      <c r="G16" s="25" t="s">
        <v>436</v>
      </c>
    </row>
    <row r="17" spans="1:7" ht="31.5" x14ac:dyDescent="0.25">
      <c r="A17" s="26">
        <v>4</v>
      </c>
      <c r="B17" s="25" t="s">
        <v>509</v>
      </c>
      <c r="C17" s="25" t="s">
        <v>510</v>
      </c>
      <c r="D17" s="25" t="s">
        <v>511</v>
      </c>
      <c r="E17" s="6" t="s">
        <v>204</v>
      </c>
      <c r="F17" s="7" t="s">
        <v>417</v>
      </c>
      <c r="G17" s="25" t="s">
        <v>432</v>
      </c>
    </row>
    <row r="18" spans="1:7" ht="28.5" customHeight="1" x14ac:dyDescent="0.25">
      <c r="A18" s="26">
        <v>4</v>
      </c>
      <c r="B18" s="25" t="s">
        <v>367</v>
      </c>
      <c r="C18" s="25" t="s">
        <v>368</v>
      </c>
      <c r="D18" s="25" t="s">
        <v>369</v>
      </c>
      <c r="E18" s="6" t="s">
        <v>205</v>
      </c>
      <c r="F18" s="7" t="s">
        <v>418</v>
      </c>
      <c r="G18" s="25" t="s">
        <v>434</v>
      </c>
    </row>
    <row r="19" spans="1:7" ht="28.5" customHeight="1" x14ac:dyDescent="0.25">
      <c r="A19" s="26">
        <v>4</v>
      </c>
      <c r="B19" s="25" t="s">
        <v>711</v>
      </c>
      <c r="C19" s="25" t="s">
        <v>712</v>
      </c>
      <c r="D19" s="25" t="s">
        <v>518</v>
      </c>
      <c r="E19" s="6" t="s">
        <v>205</v>
      </c>
      <c r="F19" s="27" t="s">
        <v>713</v>
      </c>
      <c r="G19" s="25" t="s">
        <v>714</v>
      </c>
    </row>
    <row r="20" spans="1:7" ht="15.75" x14ac:dyDescent="0.25">
      <c r="A20" s="26">
        <v>4</v>
      </c>
      <c r="B20" s="25" t="s">
        <v>715</v>
      </c>
      <c r="C20" s="25" t="s">
        <v>716</v>
      </c>
      <c r="D20" s="25" t="s">
        <v>717</v>
      </c>
      <c r="E20" s="6" t="s">
        <v>205</v>
      </c>
      <c r="F20" s="27" t="s">
        <v>718</v>
      </c>
      <c r="G20" s="25" t="s">
        <v>719</v>
      </c>
    </row>
    <row r="21" spans="1:7" ht="15.75" x14ac:dyDescent="0.25">
      <c r="A21" s="26">
        <v>4</v>
      </c>
      <c r="B21" s="25" t="s">
        <v>720</v>
      </c>
      <c r="C21" s="25" t="s">
        <v>721</v>
      </c>
      <c r="D21" s="25" t="s">
        <v>518</v>
      </c>
      <c r="E21" s="6" t="s">
        <v>204</v>
      </c>
      <c r="F21" s="27" t="s">
        <v>722</v>
      </c>
      <c r="G21" s="25" t="s">
        <v>723</v>
      </c>
    </row>
    <row r="22" spans="1:7" ht="15.75" x14ac:dyDescent="0.25">
      <c r="A22" s="26">
        <v>4</v>
      </c>
      <c r="B22" s="25" t="s">
        <v>724</v>
      </c>
      <c r="C22" s="25" t="s">
        <v>725</v>
      </c>
      <c r="D22" s="25" t="s">
        <v>726</v>
      </c>
      <c r="E22" s="6" t="s">
        <v>204</v>
      </c>
      <c r="F22" s="27" t="s">
        <v>727</v>
      </c>
      <c r="G22" s="25" t="s">
        <v>728</v>
      </c>
    </row>
    <row r="23" spans="1:7" ht="31.5" x14ac:dyDescent="0.25">
      <c r="A23" s="26">
        <v>4</v>
      </c>
      <c r="B23" s="25" t="s">
        <v>729</v>
      </c>
      <c r="C23" s="25" t="s">
        <v>413</v>
      </c>
      <c r="D23" s="25" t="s">
        <v>730</v>
      </c>
      <c r="E23" s="6" t="s">
        <v>204</v>
      </c>
      <c r="F23" s="27" t="s">
        <v>731</v>
      </c>
      <c r="G23" s="25" t="s">
        <v>732</v>
      </c>
    </row>
    <row r="24" spans="1:7" ht="15.75" x14ac:dyDescent="0.25">
      <c r="A24" s="26">
        <v>4</v>
      </c>
      <c r="B24" s="25" t="s">
        <v>733</v>
      </c>
      <c r="C24" s="25" t="s">
        <v>510</v>
      </c>
      <c r="D24" s="25" t="s">
        <v>406</v>
      </c>
      <c r="E24" s="6" t="s">
        <v>204</v>
      </c>
      <c r="F24" s="27" t="s">
        <v>734</v>
      </c>
      <c r="G24" s="25" t="s">
        <v>735</v>
      </c>
    </row>
    <row r="25" spans="1:7" ht="15.75" x14ac:dyDescent="0.25">
      <c r="A25" s="26">
        <v>4</v>
      </c>
      <c r="B25" s="25" t="s">
        <v>736</v>
      </c>
      <c r="C25" s="25" t="s">
        <v>510</v>
      </c>
      <c r="D25" s="25" t="s">
        <v>518</v>
      </c>
      <c r="E25" s="6" t="s">
        <v>205</v>
      </c>
      <c r="F25" s="27" t="s">
        <v>737</v>
      </c>
      <c r="G25" s="25" t="s">
        <v>738</v>
      </c>
    </row>
    <row r="26" spans="1:7" ht="31.5" x14ac:dyDescent="0.25">
      <c r="A26" s="26">
        <v>4</v>
      </c>
      <c r="B26" s="25" t="s">
        <v>739</v>
      </c>
      <c r="C26" s="25" t="s">
        <v>566</v>
      </c>
      <c r="D26" s="25" t="s">
        <v>519</v>
      </c>
      <c r="E26" s="6" t="s">
        <v>204</v>
      </c>
      <c r="F26" s="27" t="s">
        <v>740</v>
      </c>
      <c r="G26" s="25" t="s">
        <v>741</v>
      </c>
    </row>
    <row r="27" spans="1:7" ht="31.5" x14ac:dyDescent="0.25">
      <c r="A27" s="26">
        <v>5</v>
      </c>
      <c r="B27" s="25" t="s">
        <v>390</v>
      </c>
      <c r="C27" s="25" t="s">
        <v>391</v>
      </c>
      <c r="D27" s="25" t="s">
        <v>392</v>
      </c>
      <c r="E27" s="6" t="s">
        <v>204</v>
      </c>
      <c r="F27" s="7" t="s">
        <v>426</v>
      </c>
      <c r="G27" s="25" t="s">
        <v>442</v>
      </c>
    </row>
    <row r="28" spans="1:7" ht="30" x14ac:dyDescent="0.25">
      <c r="A28" s="26">
        <v>5</v>
      </c>
      <c r="B28" s="25" t="s">
        <v>521</v>
      </c>
      <c r="C28" s="25" t="s">
        <v>522</v>
      </c>
      <c r="D28" s="25" t="s">
        <v>401</v>
      </c>
      <c r="E28" s="6" t="s">
        <v>204</v>
      </c>
      <c r="F28" s="7" t="s">
        <v>428</v>
      </c>
      <c r="G28" s="25" t="s">
        <v>446</v>
      </c>
    </row>
    <row r="29" spans="1:7" ht="15.75" x14ac:dyDescent="0.25">
      <c r="A29" s="26">
        <v>5</v>
      </c>
      <c r="B29" s="25" t="s">
        <v>742</v>
      </c>
      <c r="C29" s="25" t="s">
        <v>540</v>
      </c>
      <c r="D29" s="25" t="s">
        <v>743</v>
      </c>
      <c r="E29" s="6" t="s">
        <v>204</v>
      </c>
      <c r="F29" s="27" t="s">
        <v>744</v>
      </c>
      <c r="G29" s="25" t="s">
        <v>745</v>
      </c>
    </row>
    <row r="30" spans="1:7" ht="31.5" x14ac:dyDescent="0.25">
      <c r="A30" s="26">
        <v>5</v>
      </c>
      <c r="B30" s="25" t="s">
        <v>402</v>
      </c>
      <c r="C30" s="25" t="s">
        <v>403</v>
      </c>
      <c r="D30" s="25" t="s">
        <v>404</v>
      </c>
      <c r="E30" s="6" t="s">
        <v>204</v>
      </c>
      <c r="F30" s="7" t="s">
        <v>429</v>
      </c>
      <c r="G30" s="25" t="s">
        <v>447</v>
      </c>
    </row>
    <row r="31" spans="1:7" ht="15.75" x14ac:dyDescent="0.25">
      <c r="A31" s="26">
        <v>5</v>
      </c>
      <c r="B31" s="25" t="s">
        <v>395</v>
      </c>
      <c r="C31" s="25" t="s">
        <v>396</v>
      </c>
      <c r="D31" s="25" t="s">
        <v>520</v>
      </c>
      <c r="E31" s="6" t="s">
        <v>204</v>
      </c>
      <c r="F31" s="7" t="s">
        <v>423</v>
      </c>
      <c r="G31" s="25" t="s">
        <v>444</v>
      </c>
    </row>
    <row r="32" spans="1:7" ht="30" x14ac:dyDescent="0.25">
      <c r="A32" s="26">
        <v>5</v>
      </c>
      <c r="B32" s="25" t="s">
        <v>523</v>
      </c>
      <c r="C32" s="25" t="s">
        <v>416</v>
      </c>
      <c r="D32" s="25" t="s">
        <v>524</v>
      </c>
      <c r="E32" s="6" t="s">
        <v>204</v>
      </c>
      <c r="F32" s="7" t="s">
        <v>541</v>
      </c>
      <c r="G32" s="25" t="s">
        <v>542</v>
      </c>
    </row>
    <row r="33" spans="1:7" ht="31.5" x14ac:dyDescent="0.25">
      <c r="A33" s="26">
        <v>5</v>
      </c>
      <c r="B33" s="25" t="s">
        <v>724</v>
      </c>
      <c r="C33" s="25" t="s">
        <v>725</v>
      </c>
      <c r="D33" s="25" t="s">
        <v>726</v>
      </c>
      <c r="E33" s="6" t="s">
        <v>204</v>
      </c>
      <c r="F33" s="25" t="s">
        <v>727</v>
      </c>
      <c r="G33" s="25" t="s">
        <v>728</v>
      </c>
    </row>
    <row r="34" spans="1:7" ht="36.75" customHeight="1" x14ac:dyDescent="0.25">
      <c r="A34" s="26">
        <v>5</v>
      </c>
      <c r="B34" s="25" t="s">
        <v>376</v>
      </c>
      <c r="C34" s="25" t="s">
        <v>386</v>
      </c>
      <c r="D34" s="25" t="s">
        <v>386</v>
      </c>
      <c r="E34" s="6" t="s">
        <v>204</v>
      </c>
      <c r="F34" s="7" t="s">
        <v>752</v>
      </c>
      <c r="G34" s="25" t="s">
        <v>440</v>
      </c>
    </row>
    <row r="35" spans="1:7" ht="31.5" x14ac:dyDescent="0.25">
      <c r="A35" s="26">
        <v>5</v>
      </c>
      <c r="B35" s="25" t="s">
        <v>393</v>
      </c>
      <c r="C35" s="25" t="s">
        <v>371</v>
      </c>
      <c r="D35" s="25" t="s">
        <v>394</v>
      </c>
      <c r="E35" s="6" t="s">
        <v>205</v>
      </c>
      <c r="F35" s="25" t="s">
        <v>427</v>
      </c>
      <c r="G35" s="25" t="s">
        <v>443</v>
      </c>
    </row>
    <row r="36" spans="1:7" ht="25.5" customHeight="1" x14ac:dyDescent="0.25">
      <c r="A36" s="26">
        <v>5</v>
      </c>
      <c r="B36" s="25" t="s">
        <v>387</v>
      </c>
      <c r="C36" s="25" t="s">
        <v>388</v>
      </c>
      <c r="D36" s="25" t="s">
        <v>389</v>
      </c>
      <c r="E36" s="6" t="s">
        <v>205</v>
      </c>
      <c r="F36" s="7" t="s">
        <v>754</v>
      </c>
      <c r="G36" s="25" t="s">
        <v>441</v>
      </c>
    </row>
    <row r="37" spans="1:7" ht="31.5" x14ac:dyDescent="0.25">
      <c r="A37" s="26">
        <v>5</v>
      </c>
      <c r="B37" s="25" t="s">
        <v>513</v>
      </c>
      <c r="C37" s="25" t="s">
        <v>514</v>
      </c>
      <c r="D37" s="25" t="s">
        <v>406</v>
      </c>
      <c r="E37" s="6" t="s">
        <v>205</v>
      </c>
      <c r="F37" s="7" t="s">
        <v>755</v>
      </c>
      <c r="G37" s="25" t="s">
        <v>445</v>
      </c>
    </row>
    <row r="38" spans="1:7" ht="31.5" x14ac:dyDescent="0.25">
      <c r="A38" s="26">
        <v>5</v>
      </c>
      <c r="B38" s="25" t="s">
        <v>539</v>
      </c>
      <c r="C38" s="25" t="s">
        <v>412</v>
      </c>
      <c r="D38" s="25" t="s">
        <v>404</v>
      </c>
      <c r="E38" s="6" t="s">
        <v>205</v>
      </c>
      <c r="F38" s="25" t="s">
        <v>756</v>
      </c>
      <c r="G38" s="25" t="s">
        <v>746</v>
      </c>
    </row>
    <row r="39" spans="1:7" ht="31.5" x14ac:dyDescent="0.25">
      <c r="A39" s="26">
        <v>5</v>
      </c>
      <c r="B39" s="25" t="s">
        <v>655</v>
      </c>
      <c r="C39" s="25" t="s">
        <v>656</v>
      </c>
      <c r="D39" s="25" t="s">
        <v>416</v>
      </c>
      <c r="E39" s="6" t="s">
        <v>204</v>
      </c>
      <c r="F39" s="25" t="s">
        <v>665</v>
      </c>
      <c r="G39" s="25" t="s">
        <v>670</v>
      </c>
    </row>
    <row r="40" spans="1:7" ht="31.5" x14ac:dyDescent="0.25">
      <c r="A40" s="26">
        <v>6</v>
      </c>
      <c r="B40" s="25" t="s">
        <v>658</v>
      </c>
      <c r="C40" s="25" t="s">
        <v>659</v>
      </c>
      <c r="D40" s="25" t="s">
        <v>660</v>
      </c>
      <c r="E40" s="6" t="s">
        <v>205</v>
      </c>
      <c r="F40" s="25" t="s">
        <v>666</v>
      </c>
      <c r="G40" s="25" t="s">
        <v>451</v>
      </c>
    </row>
    <row r="41" spans="1:7" ht="45" x14ac:dyDescent="0.25">
      <c r="A41" s="26">
        <v>7</v>
      </c>
      <c r="B41" s="25" t="s">
        <v>408</v>
      </c>
      <c r="C41" s="25" t="s">
        <v>528</v>
      </c>
      <c r="D41" s="25" t="s">
        <v>410</v>
      </c>
      <c r="E41" s="6" t="s">
        <v>204</v>
      </c>
      <c r="F41" s="7" t="s">
        <v>757</v>
      </c>
      <c r="G41" s="25" t="s">
        <v>449</v>
      </c>
    </row>
    <row r="42" spans="1:7" ht="31.5" x14ac:dyDescent="0.25">
      <c r="A42" s="26">
        <v>7</v>
      </c>
      <c r="B42" s="25" t="s">
        <v>532</v>
      </c>
      <c r="C42" s="25" t="s">
        <v>533</v>
      </c>
      <c r="D42" s="25" t="s">
        <v>534</v>
      </c>
      <c r="E42" s="6" t="s">
        <v>205</v>
      </c>
      <c r="F42" s="7" t="s">
        <v>423</v>
      </c>
      <c r="G42" s="25" t="s">
        <v>546</v>
      </c>
    </row>
    <row r="43" spans="1:7" ht="31.5" x14ac:dyDescent="0.25">
      <c r="A43" s="26">
        <v>7</v>
      </c>
      <c r="B43" s="25" t="s">
        <v>529</v>
      </c>
      <c r="C43" s="25" t="s">
        <v>530</v>
      </c>
      <c r="D43" s="25" t="s">
        <v>531</v>
      </c>
      <c r="E43" s="6" t="s">
        <v>204</v>
      </c>
      <c r="F43" s="7" t="s">
        <v>545</v>
      </c>
      <c r="G43" s="25" t="s">
        <v>747</v>
      </c>
    </row>
    <row r="44" spans="1:7" ht="15.75" x14ac:dyDescent="0.25">
      <c r="A44" s="26">
        <v>8</v>
      </c>
      <c r="B44" s="25" t="s">
        <v>380</v>
      </c>
      <c r="C44" s="25" t="s">
        <v>381</v>
      </c>
      <c r="D44" s="25" t="s">
        <v>382</v>
      </c>
      <c r="E44" s="6" t="s">
        <v>205</v>
      </c>
      <c r="F44" s="7" t="s">
        <v>422</v>
      </c>
      <c r="G44" s="25" t="s">
        <v>438</v>
      </c>
    </row>
    <row r="45" spans="1:7" ht="15.75" x14ac:dyDescent="0.25">
      <c r="A45" s="26">
        <v>8</v>
      </c>
      <c r="B45" s="25" t="s">
        <v>377</v>
      </c>
      <c r="C45" s="25" t="s">
        <v>378</v>
      </c>
      <c r="D45" s="25" t="s">
        <v>379</v>
      </c>
      <c r="E45" s="6" t="s">
        <v>204</v>
      </c>
      <c r="F45" s="7" t="s">
        <v>759</v>
      </c>
      <c r="G45" s="25" t="s">
        <v>437</v>
      </c>
    </row>
    <row r="46" spans="1:7" ht="31.5" x14ac:dyDescent="0.25">
      <c r="A46" s="26">
        <v>8</v>
      </c>
      <c r="B46" s="25" t="s">
        <v>748</v>
      </c>
      <c r="C46" s="25" t="s">
        <v>749</v>
      </c>
      <c r="D46" s="25" t="s">
        <v>415</v>
      </c>
      <c r="E46" s="6" t="s">
        <v>204</v>
      </c>
      <c r="F46" s="25" t="s">
        <v>758</v>
      </c>
      <c r="G46" s="25" t="s">
        <v>750</v>
      </c>
    </row>
    <row r="47" spans="1:7" ht="15.75" x14ac:dyDescent="0.25">
      <c r="A47" s="26">
        <v>9</v>
      </c>
      <c r="B47" s="25" t="s">
        <v>751</v>
      </c>
      <c r="C47" s="25" t="s">
        <v>751</v>
      </c>
      <c r="D47" s="25" t="s">
        <v>751</v>
      </c>
      <c r="E47" s="6" t="s">
        <v>205</v>
      </c>
      <c r="F47" s="11" t="s">
        <v>751</v>
      </c>
      <c r="G47" s="25" t="s">
        <v>751</v>
      </c>
    </row>
  </sheetData>
  <dataValidations count="1">
    <dataValidation type="list" allowBlank="1" showErrorMessage="1" sqref="E4:E185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7"/>
  <sheetViews>
    <sheetView topLeftCell="A36" zoomScale="115" zoomScaleNormal="115" workbookViewId="0">
      <selection activeCell="F43" sqref="F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27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61.5" customHeight="1" x14ac:dyDescent="0.25">
      <c r="A3" s="10" t="s">
        <v>314</v>
      </c>
      <c r="B3" s="10" t="s">
        <v>315</v>
      </c>
      <c r="C3" s="10" t="s">
        <v>316</v>
      </c>
      <c r="D3" s="10" t="s">
        <v>317</v>
      </c>
      <c r="E3" s="10" t="s">
        <v>129</v>
      </c>
      <c r="F3" s="10" t="s">
        <v>130</v>
      </c>
      <c r="G3" s="1" t="s">
        <v>326</v>
      </c>
    </row>
    <row r="4" spans="1:7" ht="31.5" x14ac:dyDescent="0.25">
      <c r="A4" s="26">
        <v>1</v>
      </c>
      <c r="B4" s="25" t="s">
        <v>690</v>
      </c>
      <c r="C4" s="25" t="s">
        <v>510</v>
      </c>
      <c r="D4" s="25" t="s">
        <v>416</v>
      </c>
      <c r="E4" s="6" t="s">
        <v>205</v>
      </c>
      <c r="F4" s="7" t="s">
        <v>691</v>
      </c>
      <c r="G4" s="25" t="s">
        <v>439</v>
      </c>
    </row>
    <row r="5" spans="1:7" ht="30" x14ac:dyDescent="0.25">
      <c r="A5" s="26">
        <v>1</v>
      </c>
      <c r="B5" s="25" t="s">
        <v>692</v>
      </c>
      <c r="C5" s="25" t="s">
        <v>510</v>
      </c>
      <c r="D5" s="25" t="s">
        <v>526</v>
      </c>
      <c r="E5" s="6" t="s">
        <v>204</v>
      </c>
      <c r="F5" s="7" t="s">
        <v>693</v>
      </c>
      <c r="G5" s="25" t="s">
        <v>694</v>
      </c>
    </row>
    <row r="6" spans="1:7" ht="31.5" x14ac:dyDescent="0.25">
      <c r="A6" s="26">
        <v>1</v>
      </c>
      <c r="B6" s="25" t="s">
        <v>695</v>
      </c>
      <c r="C6" s="25" t="s">
        <v>416</v>
      </c>
      <c r="D6" s="25" t="s">
        <v>696</v>
      </c>
      <c r="E6" s="6" t="s">
        <v>205</v>
      </c>
      <c r="F6" s="7" t="s">
        <v>697</v>
      </c>
      <c r="G6" s="25" t="s">
        <v>698</v>
      </c>
    </row>
    <row r="7" spans="1:7" ht="30" x14ac:dyDescent="0.25">
      <c r="A7" s="26">
        <v>1</v>
      </c>
      <c r="B7" s="25" t="s">
        <v>699</v>
      </c>
      <c r="C7" s="25" t="s">
        <v>700</v>
      </c>
      <c r="D7" s="25" t="s">
        <v>701</v>
      </c>
      <c r="E7" s="6" t="s">
        <v>204</v>
      </c>
      <c r="F7" s="7" t="s">
        <v>702</v>
      </c>
      <c r="G7" s="25" t="s">
        <v>703</v>
      </c>
    </row>
    <row r="8" spans="1:7" ht="15.75" x14ac:dyDescent="0.3">
      <c r="A8" s="28">
        <v>2</v>
      </c>
      <c r="B8" s="25" t="s">
        <v>411</v>
      </c>
      <c r="C8" s="25" t="s">
        <v>412</v>
      </c>
      <c r="D8" s="25" t="s">
        <v>535</v>
      </c>
      <c r="E8" s="6" t="s">
        <v>205</v>
      </c>
      <c r="F8" s="7" t="s">
        <v>423</v>
      </c>
      <c r="G8" s="25" t="s">
        <v>450</v>
      </c>
    </row>
    <row r="9" spans="1:7" ht="30" x14ac:dyDescent="0.3">
      <c r="A9" s="28">
        <v>2</v>
      </c>
      <c r="B9" s="25" t="s">
        <v>536</v>
      </c>
      <c r="C9" s="25" t="s">
        <v>537</v>
      </c>
      <c r="D9" s="25" t="s">
        <v>538</v>
      </c>
      <c r="E9" s="6" t="s">
        <v>205</v>
      </c>
      <c r="F9" s="7" t="s">
        <v>547</v>
      </c>
      <c r="G9" s="25" t="s">
        <v>548</v>
      </c>
    </row>
    <row r="10" spans="1:7" ht="15.75" x14ac:dyDescent="0.3">
      <c r="A10" s="28">
        <v>2</v>
      </c>
      <c r="B10" s="25" t="s">
        <v>515</v>
      </c>
      <c r="C10" s="25" t="s">
        <v>371</v>
      </c>
      <c r="D10" s="25" t="s">
        <v>372</v>
      </c>
      <c r="E10" s="6" t="s">
        <v>204</v>
      </c>
      <c r="F10" s="7" t="s">
        <v>704</v>
      </c>
      <c r="G10" s="25" t="s">
        <v>435</v>
      </c>
    </row>
    <row r="11" spans="1:7" ht="30" x14ac:dyDescent="0.3">
      <c r="A11" s="28">
        <v>3</v>
      </c>
      <c r="B11" s="25" t="s">
        <v>405</v>
      </c>
      <c r="C11" s="25" t="s">
        <v>406</v>
      </c>
      <c r="D11" s="25" t="s">
        <v>407</v>
      </c>
      <c r="E11" s="6" t="s">
        <v>204</v>
      </c>
      <c r="F11" s="7" t="s">
        <v>430</v>
      </c>
      <c r="G11" s="25" t="s">
        <v>448</v>
      </c>
    </row>
    <row r="12" spans="1:7" ht="31.5" x14ac:dyDescent="0.3">
      <c r="A12" s="28">
        <v>3</v>
      </c>
      <c r="B12" s="25" t="s">
        <v>525</v>
      </c>
      <c r="C12" s="25" t="s">
        <v>526</v>
      </c>
      <c r="D12" s="25" t="s">
        <v>527</v>
      </c>
      <c r="E12" s="6" t="s">
        <v>204</v>
      </c>
      <c r="F12" s="7" t="s">
        <v>543</v>
      </c>
      <c r="G12" s="25" t="s">
        <v>544</v>
      </c>
    </row>
    <row r="13" spans="1:7" ht="31.5" x14ac:dyDescent="0.3">
      <c r="A13" s="28">
        <v>3</v>
      </c>
      <c r="B13" s="25" t="s">
        <v>705</v>
      </c>
      <c r="C13" s="25" t="s">
        <v>538</v>
      </c>
      <c r="D13" s="25" t="s">
        <v>706</v>
      </c>
      <c r="E13" s="6" t="s">
        <v>204</v>
      </c>
      <c r="F13" s="7" t="s">
        <v>707</v>
      </c>
      <c r="G13" s="25" t="s">
        <v>708</v>
      </c>
    </row>
    <row r="14" spans="1:7" ht="15.75" x14ac:dyDescent="0.25">
      <c r="A14" s="26">
        <v>4</v>
      </c>
      <c r="B14" s="25" t="s">
        <v>709</v>
      </c>
      <c r="C14" s="25" t="s">
        <v>371</v>
      </c>
      <c r="D14" s="25" t="s">
        <v>372</v>
      </c>
      <c r="E14" s="6" t="s">
        <v>204</v>
      </c>
      <c r="F14" s="7" t="s">
        <v>704</v>
      </c>
      <c r="G14" s="25" t="s">
        <v>435</v>
      </c>
    </row>
    <row r="15" spans="1:7" ht="31.5" x14ac:dyDescent="0.25">
      <c r="A15" s="26">
        <v>4</v>
      </c>
      <c r="B15" s="25" t="s">
        <v>364</v>
      </c>
      <c r="C15" s="25" t="s">
        <v>512</v>
      </c>
      <c r="D15" s="25" t="s">
        <v>366</v>
      </c>
      <c r="E15" s="6" t="s">
        <v>204</v>
      </c>
      <c r="F15" s="7" t="s">
        <v>710</v>
      </c>
      <c r="G15" s="25" t="s">
        <v>433</v>
      </c>
    </row>
    <row r="16" spans="1:7" ht="30" x14ac:dyDescent="0.25">
      <c r="A16" s="26">
        <v>4</v>
      </c>
      <c r="B16" s="25" t="s">
        <v>516</v>
      </c>
      <c r="C16" s="25" t="s">
        <v>374</v>
      </c>
      <c r="D16" s="25" t="s">
        <v>517</v>
      </c>
      <c r="E16" s="6" t="s">
        <v>205</v>
      </c>
      <c r="F16" s="7" t="s">
        <v>420</v>
      </c>
      <c r="G16" s="25" t="s">
        <v>436</v>
      </c>
    </row>
    <row r="17" spans="1:7" ht="31.5" x14ac:dyDescent="0.25">
      <c r="A17" s="26">
        <v>4</v>
      </c>
      <c r="B17" s="25" t="s">
        <v>509</v>
      </c>
      <c r="C17" s="25" t="s">
        <v>510</v>
      </c>
      <c r="D17" s="25" t="s">
        <v>511</v>
      </c>
      <c r="E17" s="6" t="s">
        <v>205</v>
      </c>
      <c r="F17" s="7" t="s">
        <v>417</v>
      </c>
      <c r="G17" s="25" t="s">
        <v>432</v>
      </c>
    </row>
    <row r="18" spans="1:7" ht="45" x14ac:dyDescent="0.25">
      <c r="A18" s="26">
        <v>4</v>
      </c>
      <c r="B18" s="25" t="s">
        <v>367</v>
      </c>
      <c r="C18" s="25" t="s">
        <v>368</v>
      </c>
      <c r="D18" s="25" t="s">
        <v>369</v>
      </c>
      <c r="E18" s="6" t="s">
        <v>205</v>
      </c>
      <c r="F18" s="7" t="s">
        <v>418</v>
      </c>
      <c r="G18" s="25" t="s">
        <v>434</v>
      </c>
    </row>
    <row r="19" spans="1:7" ht="30" x14ac:dyDescent="0.25">
      <c r="A19" s="26">
        <v>4</v>
      </c>
      <c r="B19" s="25" t="s">
        <v>711</v>
      </c>
      <c r="C19" s="25" t="s">
        <v>712</v>
      </c>
      <c r="D19" s="25" t="s">
        <v>518</v>
      </c>
      <c r="E19" s="6" t="s">
        <v>205</v>
      </c>
      <c r="F19" s="7" t="s">
        <v>713</v>
      </c>
      <c r="G19" s="25" t="s">
        <v>714</v>
      </c>
    </row>
    <row r="20" spans="1:7" ht="30" x14ac:dyDescent="0.25">
      <c r="A20" s="26">
        <v>4</v>
      </c>
      <c r="B20" s="25" t="s">
        <v>715</v>
      </c>
      <c r="C20" s="25" t="s">
        <v>716</v>
      </c>
      <c r="D20" s="25" t="s">
        <v>717</v>
      </c>
      <c r="E20" s="6" t="s">
        <v>204</v>
      </c>
      <c r="F20" s="7" t="s">
        <v>718</v>
      </c>
      <c r="G20" s="25" t="s">
        <v>719</v>
      </c>
    </row>
    <row r="21" spans="1:7" ht="15.75" x14ac:dyDescent="0.25">
      <c r="A21" s="26">
        <v>4</v>
      </c>
      <c r="B21" s="25" t="s">
        <v>720</v>
      </c>
      <c r="C21" s="25" t="s">
        <v>721</v>
      </c>
      <c r="D21" s="25" t="s">
        <v>518</v>
      </c>
      <c r="E21" s="6" t="s">
        <v>204</v>
      </c>
      <c r="F21" s="7" t="s">
        <v>722</v>
      </c>
      <c r="G21" s="25" t="s">
        <v>723</v>
      </c>
    </row>
    <row r="22" spans="1:7" ht="30" x14ac:dyDescent="0.25">
      <c r="A22" s="26">
        <v>4</v>
      </c>
      <c r="B22" s="25" t="s">
        <v>724</v>
      </c>
      <c r="C22" s="25" t="s">
        <v>725</v>
      </c>
      <c r="D22" s="25" t="s">
        <v>726</v>
      </c>
      <c r="E22" s="6" t="s">
        <v>204</v>
      </c>
      <c r="F22" s="7" t="s">
        <v>727</v>
      </c>
      <c r="G22" s="25" t="s">
        <v>728</v>
      </c>
    </row>
    <row r="23" spans="1:7" ht="31.5" x14ac:dyDescent="0.25">
      <c r="A23" s="26">
        <v>4</v>
      </c>
      <c r="B23" s="25" t="s">
        <v>729</v>
      </c>
      <c r="C23" s="25" t="s">
        <v>413</v>
      </c>
      <c r="D23" s="25" t="s">
        <v>730</v>
      </c>
      <c r="E23" s="6" t="s">
        <v>205</v>
      </c>
      <c r="F23" s="7" t="s">
        <v>731</v>
      </c>
      <c r="G23" s="25" t="s">
        <v>732</v>
      </c>
    </row>
    <row r="24" spans="1:7" ht="45" x14ac:dyDescent="0.25">
      <c r="A24" s="26">
        <v>4</v>
      </c>
      <c r="B24" s="25" t="s">
        <v>733</v>
      </c>
      <c r="C24" s="25" t="s">
        <v>510</v>
      </c>
      <c r="D24" s="25" t="s">
        <v>406</v>
      </c>
      <c r="E24" s="6" t="s">
        <v>204</v>
      </c>
      <c r="F24" s="7" t="s">
        <v>734</v>
      </c>
      <c r="G24" s="25" t="s">
        <v>735</v>
      </c>
    </row>
    <row r="25" spans="1:7" ht="15.75" x14ac:dyDescent="0.25">
      <c r="A25" s="26">
        <v>4</v>
      </c>
      <c r="B25" s="25" t="s">
        <v>736</v>
      </c>
      <c r="C25" s="25" t="s">
        <v>510</v>
      </c>
      <c r="D25" s="25" t="s">
        <v>518</v>
      </c>
      <c r="E25" s="6" t="s">
        <v>204</v>
      </c>
      <c r="F25" s="7" t="s">
        <v>737</v>
      </c>
      <c r="G25" s="25" t="s">
        <v>738</v>
      </c>
    </row>
    <row r="26" spans="1:7" ht="31.5" x14ac:dyDescent="0.25">
      <c r="A26" s="26">
        <v>4</v>
      </c>
      <c r="B26" s="25" t="s">
        <v>739</v>
      </c>
      <c r="C26" s="25" t="s">
        <v>566</v>
      </c>
      <c r="D26" s="25" t="s">
        <v>519</v>
      </c>
      <c r="E26" s="6" t="s">
        <v>204</v>
      </c>
      <c r="F26" s="7" t="s">
        <v>740</v>
      </c>
      <c r="G26" s="25" t="s">
        <v>741</v>
      </c>
    </row>
    <row r="27" spans="1:7" ht="31.5" x14ac:dyDescent="0.25">
      <c r="A27" s="26">
        <v>5</v>
      </c>
      <c r="B27" s="25" t="s">
        <v>390</v>
      </c>
      <c r="C27" s="25" t="s">
        <v>391</v>
      </c>
      <c r="D27" s="25" t="s">
        <v>392</v>
      </c>
      <c r="E27" s="6" t="s">
        <v>204</v>
      </c>
      <c r="F27" s="7" t="s">
        <v>426</v>
      </c>
      <c r="G27" s="25" t="s">
        <v>442</v>
      </c>
    </row>
    <row r="28" spans="1:7" ht="30" x14ac:dyDescent="0.25">
      <c r="A28" s="26">
        <v>5</v>
      </c>
      <c r="B28" s="25" t="s">
        <v>521</v>
      </c>
      <c r="C28" s="25" t="s">
        <v>522</v>
      </c>
      <c r="D28" s="25" t="s">
        <v>401</v>
      </c>
      <c r="E28" s="6" t="s">
        <v>205</v>
      </c>
      <c r="F28" s="7" t="s">
        <v>760</v>
      </c>
      <c r="G28" s="25" t="s">
        <v>446</v>
      </c>
    </row>
    <row r="29" spans="1:7" ht="15.75" x14ac:dyDescent="0.25">
      <c r="A29" s="26">
        <v>5</v>
      </c>
      <c r="B29" s="25" t="s">
        <v>742</v>
      </c>
      <c r="C29" s="25" t="s">
        <v>540</v>
      </c>
      <c r="D29" s="25" t="s">
        <v>743</v>
      </c>
      <c r="E29" s="6" t="s">
        <v>204</v>
      </c>
      <c r="F29" s="7" t="s">
        <v>744</v>
      </c>
      <c r="G29" s="25" t="s">
        <v>745</v>
      </c>
    </row>
    <row r="30" spans="1:7" ht="31.5" x14ac:dyDescent="0.25">
      <c r="A30" s="26">
        <v>5</v>
      </c>
      <c r="B30" s="25" t="s">
        <v>402</v>
      </c>
      <c r="C30" s="25" t="s">
        <v>403</v>
      </c>
      <c r="D30" s="25" t="s">
        <v>404</v>
      </c>
      <c r="E30" s="6" t="s">
        <v>205</v>
      </c>
      <c r="F30" s="7" t="s">
        <v>429</v>
      </c>
      <c r="G30" s="25" t="s">
        <v>447</v>
      </c>
    </row>
    <row r="31" spans="1:7" ht="15.75" x14ac:dyDescent="0.25">
      <c r="A31" s="26">
        <v>5</v>
      </c>
      <c r="B31" s="25" t="s">
        <v>395</v>
      </c>
      <c r="C31" s="25" t="s">
        <v>396</v>
      </c>
      <c r="D31" s="25" t="s">
        <v>520</v>
      </c>
      <c r="E31" s="6" t="s">
        <v>204</v>
      </c>
      <c r="F31" s="7" t="s">
        <v>423</v>
      </c>
      <c r="G31" s="25" t="s">
        <v>444</v>
      </c>
    </row>
    <row r="32" spans="1:7" ht="30" x14ac:dyDescent="0.25">
      <c r="A32" s="26">
        <v>5</v>
      </c>
      <c r="B32" s="25" t="s">
        <v>523</v>
      </c>
      <c r="C32" s="25" t="s">
        <v>416</v>
      </c>
      <c r="D32" s="25" t="s">
        <v>524</v>
      </c>
      <c r="E32" s="6" t="s">
        <v>204</v>
      </c>
      <c r="F32" s="7" t="s">
        <v>541</v>
      </c>
      <c r="G32" s="25" t="s">
        <v>542</v>
      </c>
    </row>
    <row r="33" spans="1:7" ht="30" x14ac:dyDescent="0.25">
      <c r="A33" s="26">
        <v>5</v>
      </c>
      <c r="B33" s="25" t="s">
        <v>724</v>
      </c>
      <c r="C33" s="25" t="s">
        <v>725</v>
      </c>
      <c r="D33" s="25" t="s">
        <v>726</v>
      </c>
      <c r="E33" s="6" t="s">
        <v>204</v>
      </c>
      <c r="F33" s="7" t="s">
        <v>727</v>
      </c>
      <c r="G33" s="25" t="s">
        <v>728</v>
      </c>
    </row>
    <row r="34" spans="1:7" ht="30" x14ac:dyDescent="0.25">
      <c r="A34" s="26">
        <v>5</v>
      </c>
      <c r="B34" s="25" t="s">
        <v>376</v>
      </c>
      <c r="C34" s="25" t="s">
        <v>386</v>
      </c>
      <c r="D34" s="25" t="s">
        <v>386</v>
      </c>
      <c r="E34" s="6" t="s">
        <v>204</v>
      </c>
      <c r="F34" s="7" t="s">
        <v>752</v>
      </c>
      <c r="G34" s="25" t="s">
        <v>440</v>
      </c>
    </row>
    <row r="35" spans="1:7" ht="31.5" x14ac:dyDescent="0.25">
      <c r="A35" s="26">
        <v>5</v>
      </c>
      <c r="B35" s="25" t="s">
        <v>393</v>
      </c>
      <c r="C35" s="25" t="s">
        <v>371</v>
      </c>
      <c r="D35" s="25" t="s">
        <v>394</v>
      </c>
      <c r="E35" s="6" t="s">
        <v>204</v>
      </c>
      <c r="F35" s="7" t="s">
        <v>427</v>
      </c>
      <c r="G35" s="25" t="s">
        <v>443</v>
      </c>
    </row>
    <row r="36" spans="1:7" ht="30" x14ac:dyDescent="0.25">
      <c r="A36" s="26">
        <v>5</v>
      </c>
      <c r="B36" s="25" t="s">
        <v>387</v>
      </c>
      <c r="C36" s="25" t="s">
        <v>388</v>
      </c>
      <c r="D36" s="25" t="s">
        <v>389</v>
      </c>
      <c r="E36" s="6" t="s">
        <v>205</v>
      </c>
      <c r="F36" s="7" t="s">
        <v>753</v>
      </c>
      <c r="G36" s="25" t="s">
        <v>441</v>
      </c>
    </row>
    <row r="37" spans="1:7" ht="31.5" x14ac:dyDescent="0.25">
      <c r="A37" s="26">
        <v>5</v>
      </c>
      <c r="B37" s="25" t="s">
        <v>513</v>
      </c>
      <c r="C37" s="25" t="s">
        <v>514</v>
      </c>
      <c r="D37" s="25" t="s">
        <v>406</v>
      </c>
      <c r="E37" s="6" t="s">
        <v>204</v>
      </c>
      <c r="F37" s="7" t="s">
        <v>755</v>
      </c>
      <c r="G37" s="25" t="s">
        <v>445</v>
      </c>
    </row>
    <row r="38" spans="1:7" ht="15.75" x14ac:dyDescent="0.25">
      <c r="A38" s="26">
        <v>5</v>
      </c>
      <c r="B38" s="25" t="s">
        <v>539</v>
      </c>
      <c r="C38" s="25" t="s">
        <v>412</v>
      </c>
      <c r="D38" s="25" t="s">
        <v>404</v>
      </c>
      <c r="E38" s="6" t="s">
        <v>204</v>
      </c>
      <c r="F38" s="9" t="s">
        <v>756</v>
      </c>
      <c r="G38" s="25" t="s">
        <v>746</v>
      </c>
    </row>
    <row r="39" spans="1:7" ht="31.5" x14ac:dyDescent="0.25">
      <c r="A39" s="26">
        <v>5</v>
      </c>
      <c r="B39" s="25" t="s">
        <v>655</v>
      </c>
      <c r="C39" s="25" t="s">
        <v>656</v>
      </c>
      <c r="D39" s="25" t="s">
        <v>416</v>
      </c>
      <c r="E39" s="6" t="s">
        <v>204</v>
      </c>
      <c r="F39" s="7" t="s">
        <v>665</v>
      </c>
      <c r="G39" s="25" t="s">
        <v>670</v>
      </c>
    </row>
    <row r="40" spans="1:7" ht="30" x14ac:dyDescent="0.25">
      <c r="A40" s="26">
        <v>6</v>
      </c>
      <c r="B40" s="25" t="s">
        <v>658</v>
      </c>
      <c r="C40" s="25" t="s">
        <v>659</v>
      </c>
      <c r="D40" s="25" t="s">
        <v>660</v>
      </c>
      <c r="E40" s="6" t="s">
        <v>204</v>
      </c>
      <c r="F40" s="7" t="s">
        <v>666</v>
      </c>
      <c r="G40" s="25" t="s">
        <v>451</v>
      </c>
    </row>
    <row r="41" spans="1:7" ht="45" x14ac:dyDescent="0.25">
      <c r="A41" s="26">
        <v>7</v>
      </c>
      <c r="B41" s="25" t="s">
        <v>408</v>
      </c>
      <c r="C41" s="25" t="s">
        <v>528</v>
      </c>
      <c r="D41" s="25" t="s">
        <v>410</v>
      </c>
      <c r="E41" s="6" t="s">
        <v>204</v>
      </c>
      <c r="F41" s="7" t="s">
        <v>757</v>
      </c>
      <c r="G41" s="25" t="s">
        <v>449</v>
      </c>
    </row>
    <row r="42" spans="1:7" ht="31.5" x14ac:dyDescent="0.25">
      <c r="A42" s="26">
        <v>7</v>
      </c>
      <c r="B42" s="25" t="s">
        <v>532</v>
      </c>
      <c r="C42" s="25" t="s">
        <v>533</v>
      </c>
      <c r="D42" s="25" t="s">
        <v>534</v>
      </c>
      <c r="E42" s="6" t="s">
        <v>204</v>
      </c>
      <c r="F42" s="7" t="s">
        <v>423</v>
      </c>
      <c r="G42" s="25" t="s">
        <v>546</v>
      </c>
    </row>
    <row r="43" spans="1:7" ht="31.5" x14ac:dyDescent="0.25">
      <c r="A43" s="26">
        <v>7</v>
      </c>
      <c r="B43" s="25" t="s">
        <v>529</v>
      </c>
      <c r="C43" s="25" t="s">
        <v>530</v>
      </c>
      <c r="D43" s="25" t="s">
        <v>531</v>
      </c>
      <c r="E43" s="6" t="s">
        <v>204</v>
      </c>
      <c r="F43" s="7" t="s">
        <v>545</v>
      </c>
      <c r="G43" s="25" t="s">
        <v>747</v>
      </c>
    </row>
    <row r="44" spans="1:7" ht="15.75" x14ac:dyDescent="0.25">
      <c r="A44" s="26">
        <v>8</v>
      </c>
      <c r="B44" s="25" t="s">
        <v>380</v>
      </c>
      <c r="C44" s="25" t="s">
        <v>381</v>
      </c>
      <c r="D44" s="25" t="s">
        <v>382</v>
      </c>
      <c r="E44" s="6" t="s">
        <v>204</v>
      </c>
      <c r="F44" s="7" t="s">
        <v>422</v>
      </c>
      <c r="G44" s="25" t="s">
        <v>438</v>
      </c>
    </row>
    <row r="45" spans="1:7" ht="15.75" x14ac:dyDescent="0.25">
      <c r="A45" s="26">
        <v>8</v>
      </c>
      <c r="B45" s="25" t="s">
        <v>377</v>
      </c>
      <c r="C45" s="25" t="s">
        <v>378</v>
      </c>
      <c r="D45" s="25" t="s">
        <v>379</v>
      </c>
      <c r="E45" s="6" t="s">
        <v>204</v>
      </c>
      <c r="F45" s="7" t="s">
        <v>759</v>
      </c>
      <c r="G45" s="25" t="s">
        <v>437</v>
      </c>
    </row>
    <row r="46" spans="1:7" ht="31.5" x14ac:dyDescent="0.25">
      <c r="A46" s="26">
        <v>8</v>
      </c>
      <c r="B46" s="25" t="s">
        <v>748</v>
      </c>
      <c r="C46" s="25" t="s">
        <v>749</v>
      </c>
      <c r="D46" s="25" t="s">
        <v>415</v>
      </c>
      <c r="E46" s="6" t="s">
        <v>204</v>
      </c>
      <c r="F46" s="7" t="s">
        <v>758</v>
      </c>
      <c r="G46" s="25" t="s">
        <v>750</v>
      </c>
    </row>
    <row r="47" spans="1:7" ht="31.5" x14ac:dyDescent="0.25">
      <c r="A47" s="29">
        <v>9</v>
      </c>
      <c r="B47" s="25" t="s">
        <v>408</v>
      </c>
      <c r="C47" s="25" t="s">
        <v>528</v>
      </c>
      <c r="D47" s="25" t="s">
        <v>410</v>
      </c>
      <c r="E47" s="6" t="s">
        <v>204</v>
      </c>
      <c r="F47" s="9" t="s">
        <v>757</v>
      </c>
      <c r="G47" s="25" t="s">
        <v>449</v>
      </c>
    </row>
  </sheetData>
  <dataValidations count="2">
    <dataValidation type="list" allowBlank="1" showErrorMessage="1" sqref="E4:E47" xr:uid="{56B0DD19-2508-4217-9CCB-37815F2D9EAF}">
      <formula1>Hidden_1_Tabla_5776244</formula1>
    </dataValidation>
    <dataValidation type="list" allowBlank="1" showErrorMessage="1" sqref="E48:E95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topLeftCell="A21" workbookViewId="0">
      <selection activeCell="I47" sqref="I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140625" customWidth="1"/>
    <col min="6" max="6" width="30.7109375" bestFit="1" customWidth="1"/>
    <col min="7" max="7" width="3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2.75" customHeight="1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1.5" x14ac:dyDescent="0.25">
      <c r="A4" s="26">
        <v>1</v>
      </c>
      <c r="B4" s="25" t="s">
        <v>690</v>
      </c>
      <c r="C4" s="25" t="s">
        <v>510</v>
      </c>
      <c r="D4" s="25" t="s">
        <v>416</v>
      </c>
      <c r="E4" s="6" t="s">
        <v>205</v>
      </c>
      <c r="F4" s="7" t="s">
        <v>691</v>
      </c>
      <c r="G4" s="7" t="s">
        <v>439</v>
      </c>
    </row>
    <row r="5" spans="1:7" ht="31.5" x14ac:dyDescent="0.25">
      <c r="A5" s="26">
        <v>1</v>
      </c>
      <c r="B5" s="25" t="s">
        <v>695</v>
      </c>
      <c r="C5" s="25" t="s">
        <v>416</v>
      </c>
      <c r="D5" s="25" t="s">
        <v>696</v>
      </c>
      <c r="E5" s="6" t="s">
        <v>205</v>
      </c>
      <c r="F5" s="7" t="s">
        <v>697</v>
      </c>
      <c r="G5" s="7" t="s">
        <v>698</v>
      </c>
    </row>
    <row r="6" spans="1:7" ht="30" x14ac:dyDescent="0.25">
      <c r="A6" s="26">
        <v>1</v>
      </c>
      <c r="B6" s="25" t="s">
        <v>699</v>
      </c>
      <c r="C6" s="25" t="s">
        <v>700</v>
      </c>
      <c r="D6" s="25" t="s">
        <v>701</v>
      </c>
      <c r="E6" s="6" t="s">
        <v>204</v>
      </c>
      <c r="F6" s="7" t="s">
        <v>702</v>
      </c>
      <c r="G6" s="7" t="s">
        <v>703</v>
      </c>
    </row>
    <row r="7" spans="1:7" ht="15.75" x14ac:dyDescent="0.25">
      <c r="A7" s="26">
        <v>2</v>
      </c>
      <c r="B7" s="25" t="s">
        <v>411</v>
      </c>
      <c r="C7" s="25" t="s">
        <v>412</v>
      </c>
      <c r="D7" s="25" t="s">
        <v>535</v>
      </c>
      <c r="E7" s="6" t="s">
        <v>205</v>
      </c>
      <c r="F7" s="7" t="s">
        <v>423</v>
      </c>
      <c r="G7" s="7" t="s">
        <v>450</v>
      </c>
    </row>
    <row r="8" spans="1:7" ht="30" x14ac:dyDescent="0.25">
      <c r="A8" s="26">
        <v>2</v>
      </c>
      <c r="B8" s="25" t="s">
        <v>536</v>
      </c>
      <c r="C8" s="25" t="s">
        <v>537</v>
      </c>
      <c r="D8" s="25" t="s">
        <v>538</v>
      </c>
      <c r="E8" s="6" t="s">
        <v>205</v>
      </c>
      <c r="F8" s="7" t="s">
        <v>547</v>
      </c>
      <c r="G8" s="7" t="s">
        <v>548</v>
      </c>
    </row>
    <row r="9" spans="1:7" ht="15.75" x14ac:dyDescent="0.25">
      <c r="A9" s="26">
        <v>2</v>
      </c>
      <c r="B9" s="25" t="s">
        <v>515</v>
      </c>
      <c r="C9" s="25" t="s">
        <v>371</v>
      </c>
      <c r="D9" s="25" t="s">
        <v>372</v>
      </c>
      <c r="E9" s="6" t="s">
        <v>204</v>
      </c>
      <c r="F9" s="7" t="s">
        <v>704</v>
      </c>
      <c r="G9" s="7" t="s">
        <v>435</v>
      </c>
    </row>
    <row r="10" spans="1:7" ht="15.75" x14ac:dyDescent="0.25">
      <c r="A10" s="26">
        <v>3</v>
      </c>
      <c r="B10" s="25" t="s">
        <v>470</v>
      </c>
      <c r="C10" s="25" t="s">
        <v>470</v>
      </c>
      <c r="D10" s="25" t="s">
        <v>470</v>
      </c>
      <c r="E10" s="6" t="s">
        <v>204</v>
      </c>
      <c r="F10" s="7" t="s">
        <v>470</v>
      </c>
      <c r="G10" s="7" t="s">
        <v>470</v>
      </c>
    </row>
    <row r="11" spans="1:7" ht="15.75" x14ac:dyDescent="0.25">
      <c r="A11" s="26">
        <v>4</v>
      </c>
      <c r="B11" s="25" t="s">
        <v>709</v>
      </c>
      <c r="C11" s="25" t="s">
        <v>371</v>
      </c>
      <c r="D11" s="25" t="s">
        <v>372</v>
      </c>
      <c r="E11" s="6" t="s">
        <v>204</v>
      </c>
      <c r="F11" s="7" t="s">
        <v>704</v>
      </c>
      <c r="G11" s="7" t="s">
        <v>435</v>
      </c>
    </row>
    <row r="12" spans="1:7" ht="31.5" x14ac:dyDescent="0.25">
      <c r="A12" s="26">
        <v>4</v>
      </c>
      <c r="B12" s="25" t="s">
        <v>364</v>
      </c>
      <c r="C12" s="25" t="s">
        <v>512</v>
      </c>
      <c r="D12" s="25" t="s">
        <v>366</v>
      </c>
      <c r="E12" s="6" t="s">
        <v>204</v>
      </c>
      <c r="F12" s="7" t="s">
        <v>710</v>
      </c>
      <c r="G12" s="7" t="s">
        <v>433</v>
      </c>
    </row>
    <row r="13" spans="1:7" ht="30" x14ac:dyDescent="0.25">
      <c r="A13" s="26">
        <v>4</v>
      </c>
      <c r="B13" s="25" t="s">
        <v>516</v>
      </c>
      <c r="C13" s="25" t="s">
        <v>374</v>
      </c>
      <c r="D13" s="25" t="s">
        <v>517</v>
      </c>
      <c r="E13" s="6" t="s">
        <v>205</v>
      </c>
      <c r="F13" s="7" t="s">
        <v>420</v>
      </c>
      <c r="G13" s="7" t="s">
        <v>436</v>
      </c>
    </row>
    <row r="14" spans="1:7" ht="31.5" x14ac:dyDescent="0.25">
      <c r="A14" s="26">
        <v>4</v>
      </c>
      <c r="B14" s="25" t="s">
        <v>509</v>
      </c>
      <c r="C14" s="25" t="s">
        <v>510</v>
      </c>
      <c r="D14" s="25" t="s">
        <v>511</v>
      </c>
      <c r="E14" s="6" t="s">
        <v>205</v>
      </c>
      <c r="F14" s="7" t="s">
        <v>417</v>
      </c>
      <c r="G14" s="7" t="s">
        <v>432</v>
      </c>
    </row>
    <row r="15" spans="1:7" ht="45" x14ac:dyDescent="0.25">
      <c r="A15" s="26">
        <v>4</v>
      </c>
      <c r="B15" s="25" t="s">
        <v>367</v>
      </c>
      <c r="C15" s="25" t="s">
        <v>368</v>
      </c>
      <c r="D15" s="25" t="s">
        <v>369</v>
      </c>
      <c r="E15" s="6" t="s">
        <v>205</v>
      </c>
      <c r="F15" s="7" t="s">
        <v>418</v>
      </c>
      <c r="G15" s="7" t="s">
        <v>434</v>
      </c>
    </row>
    <row r="16" spans="1:7" ht="30" x14ac:dyDescent="0.25">
      <c r="A16" s="26">
        <v>4</v>
      </c>
      <c r="B16" s="25" t="s">
        <v>711</v>
      </c>
      <c r="C16" s="25" t="s">
        <v>712</v>
      </c>
      <c r="D16" s="25" t="s">
        <v>518</v>
      </c>
      <c r="E16" s="6" t="s">
        <v>205</v>
      </c>
      <c r="F16" s="7" t="s">
        <v>713</v>
      </c>
      <c r="G16" s="7" t="s">
        <v>714</v>
      </c>
    </row>
    <row r="17" spans="1:7" ht="30" x14ac:dyDescent="0.25">
      <c r="A17" s="26">
        <v>4</v>
      </c>
      <c r="B17" s="25" t="s">
        <v>715</v>
      </c>
      <c r="C17" s="25" t="s">
        <v>716</v>
      </c>
      <c r="D17" s="25" t="s">
        <v>717</v>
      </c>
      <c r="E17" s="6" t="s">
        <v>204</v>
      </c>
      <c r="F17" s="7" t="s">
        <v>718</v>
      </c>
      <c r="G17" s="7" t="s">
        <v>719</v>
      </c>
    </row>
    <row r="18" spans="1:7" ht="15.75" x14ac:dyDescent="0.25">
      <c r="A18" s="26">
        <v>4</v>
      </c>
      <c r="B18" s="25" t="s">
        <v>720</v>
      </c>
      <c r="C18" s="25" t="s">
        <v>721</v>
      </c>
      <c r="D18" s="25" t="s">
        <v>518</v>
      </c>
      <c r="E18" s="6" t="s">
        <v>204</v>
      </c>
      <c r="F18" s="7" t="s">
        <v>722</v>
      </c>
      <c r="G18" s="7" t="s">
        <v>723</v>
      </c>
    </row>
    <row r="19" spans="1:7" ht="30" x14ac:dyDescent="0.25">
      <c r="A19" s="26">
        <v>4</v>
      </c>
      <c r="B19" s="25" t="s">
        <v>724</v>
      </c>
      <c r="C19" s="25" t="s">
        <v>725</v>
      </c>
      <c r="D19" s="25" t="s">
        <v>726</v>
      </c>
      <c r="E19" s="6" t="s">
        <v>204</v>
      </c>
      <c r="F19" s="7" t="s">
        <v>727</v>
      </c>
      <c r="G19" s="7" t="s">
        <v>728</v>
      </c>
    </row>
    <row r="20" spans="1:7" ht="31.5" x14ac:dyDescent="0.25">
      <c r="A20" s="26">
        <v>4</v>
      </c>
      <c r="B20" s="25" t="s">
        <v>729</v>
      </c>
      <c r="C20" s="25" t="s">
        <v>413</v>
      </c>
      <c r="D20" s="25" t="s">
        <v>730</v>
      </c>
      <c r="E20" s="6" t="s">
        <v>205</v>
      </c>
      <c r="F20" s="7" t="s">
        <v>731</v>
      </c>
      <c r="G20" s="7" t="s">
        <v>732</v>
      </c>
    </row>
    <row r="21" spans="1:7" ht="45" x14ac:dyDescent="0.25">
      <c r="A21" s="26">
        <v>4</v>
      </c>
      <c r="B21" s="25" t="s">
        <v>733</v>
      </c>
      <c r="C21" s="25" t="s">
        <v>510</v>
      </c>
      <c r="D21" s="25" t="s">
        <v>406</v>
      </c>
      <c r="E21" s="6" t="s">
        <v>204</v>
      </c>
      <c r="F21" s="7" t="s">
        <v>734</v>
      </c>
      <c r="G21" s="7" t="s">
        <v>735</v>
      </c>
    </row>
    <row r="22" spans="1:7" ht="15.75" x14ac:dyDescent="0.25">
      <c r="A22" s="26">
        <v>4</v>
      </c>
      <c r="B22" s="25" t="s">
        <v>736</v>
      </c>
      <c r="C22" s="25" t="s">
        <v>510</v>
      </c>
      <c r="D22" s="25" t="s">
        <v>518</v>
      </c>
      <c r="E22" s="6" t="s">
        <v>204</v>
      </c>
      <c r="F22" s="7" t="s">
        <v>737</v>
      </c>
      <c r="G22" s="7" t="s">
        <v>738</v>
      </c>
    </row>
    <row r="23" spans="1:7" ht="31.5" x14ac:dyDescent="0.25">
      <c r="A23" s="26">
        <v>4</v>
      </c>
      <c r="B23" s="25" t="s">
        <v>739</v>
      </c>
      <c r="C23" s="25" t="s">
        <v>566</v>
      </c>
      <c r="D23" s="25" t="s">
        <v>519</v>
      </c>
      <c r="E23" s="6" t="s">
        <v>204</v>
      </c>
      <c r="F23" s="7" t="s">
        <v>740</v>
      </c>
      <c r="G23" s="7" t="s">
        <v>741</v>
      </c>
    </row>
    <row r="24" spans="1:7" ht="31.5" x14ac:dyDescent="0.25">
      <c r="A24" s="26">
        <v>5</v>
      </c>
      <c r="B24" s="25" t="s">
        <v>390</v>
      </c>
      <c r="C24" s="25" t="s">
        <v>391</v>
      </c>
      <c r="D24" s="25" t="s">
        <v>392</v>
      </c>
      <c r="E24" s="6" t="s">
        <v>204</v>
      </c>
      <c r="F24" s="7" t="s">
        <v>426</v>
      </c>
      <c r="G24" s="7" t="s">
        <v>442</v>
      </c>
    </row>
    <row r="25" spans="1:7" ht="30" x14ac:dyDescent="0.25">
      <c r="A25" s="26">
        <v>5</v>
      </c>
      <c r="B25" s="25" t="s">
        <v>521</v>
      </c>
      <c r="C25" s="25" t="s">
        <v>522</v>
      </c>
      <c r="D25" s="25" t="s">
        <v>401</v>
      </c>
      <c r="E25" s="6" t="s">
        <v>205</v>
      </c>
      <c r="F25" s="7" t="s">
        <v>760</v>
      </c>
      <c r="G25" s="7" t="s">
        <v>446</v>
      </c>
    </row>
    <row r="26" spans="1:7" ht="15.75" x14ac:dyDescent="0.25">
      <c r="A26" s="26">
        <v>5</v>
      </c>
      <c r="B26" s="25" t="s">
        <v>742</v>
      </c>
      <c r="C26" s="25" t="s">
        <v>540</v>
      </c>
      <c r="D26" s="25" t="s">
        <v>743</v>
      </c>
      <c r="E26" s="6" t="s">
        <v>204</v>
      </c>
      <c r="F26" s="7" t="s">
        <v>744</v>
      </c>
      <c r="G26" s="7" t="s">
        <v>745</v>
      </c>
    </row>
    <row r="27" spans="1:7" ht="31.5" x14ac:dyDescent="0.25">
      <c r="A27" s="26">
        <v>5</v>
      </c>
      <c r="B27" s="25" t="s">
        <v>402</v>
      </c>
      <c r="C27" s="25" t="s">
        <v>403</v>
      </c>
      <c r="D27" s="25" t="s">
        <v>404</v>
      </c>
      <c r="E27" s="6" t="s">
        <v>205</v>
      </c>
      <c r="F27" s="7" t="s">
        <v>429</v>
      </c>
      <c r="G27" s="7" t="s">
        <v>447</v>
      </c>
    </row>
    <row r="28" spans="1:7" ht="15.75" x14ac:dyDescent="0.25">
      <c r="A28" s="26">
        <v>5</v>
      </c>
      <c r="B28" s="25" t="s">
        <v>395</v>
      </c>
      <c r="C28" s="25" t="s">
        <v>396</v>
      </c>
      <c r="D28" s="25" t="s">
        <v>520</v>
      </c>
      <c r="E28" s="6" t="s">
        <v>204</v>
      </c>
      <c r="F28" s="7" t="s">
        <v>423</v>
      </c>
      <c r="G28" s="7" t="s">
        <v>444</v>
      </c>
    </row>
    <row r="29" spans="1:7" ht="30" x14ac:dyDescent="0.25">
      <c r="A29" s="26">
        <v>5</v>
      </c>
      <c r="B29" s="25" t="s">
        <v>523</v>
      </c>
      <c r="C29" s="25" t="s">
        <v>416</v>
      </c>
      <c r="D29" s="25" t="s">
        <v>524</v>
      </c>
      <c r="E29" s="6" t="s">
        <v>204</v>
      </c>
      <c r="F29" s="7" t="s">
        <v>541</v>
      </c>
      <c r="G29" s="7" t="s">
        <v>542</v>
      </c>
    </row>
    <row r="30" spans="1:7" ht="30" x14ac:dyDescent="0.25">
      <c r="A30" s="26">
        <v>5</v>
      </c>
      <c r="B30" s="25" t="s">
        <v>724</v>
      </c>
      <c r="C30" s="25" t="s">
        <v>725</v>
      </c>
      <c r="D30" s="25" t="s">
        <v>726</v>
      </c>
      <c r="E30" s="6" t="s">
        <v>204</v>
      </c>
      <c r="F30" s="7" t="s">
        <v>727</v>
      </c>
      <c r="G30" s="7" t="s">
        <v>728</v>
      </c>
    </row>
    <row r="31" spans="1:7" ht="30" x14ac:dyDescent="0.25">
      <c r="A31" s="26">
        <v>5</v>
      </c>
      <c r="B31" s="25" t="s">
        <v>376</v>
      </c>
      <c r="C31" s="25" t="s">
        <v>386</v>
      </c>
      <c r="D31" s="25" t="s">
        <v>386</v>
      </c>
      <c r="E31" s="6" t="s">
        <v>204</v>
      </c>
      <c r="F31" s="7" t="s">
        <v>752</v>
      </c>
      <c r="G31" s="7" t="s">
        <v>440</v>
      </c>
    </row>
    <row r="32" spans="1:7" ht="31.5" x14ac:dyDescent="0.25">
      <c r="A32" s="26">
        <v>5</v>
      </c>
      <c r="B32" s="25" t="s">
        <v>393</v>
      </c>
      <c r="C32" s="25" t="s">
        <v>371</v>
      </c>
      <c r="D32" s="25" t="s">
        <v>394</v>
      </c>
      <c r="E32" s="6" t="s">
        <v>204</v>
      </c>
      <c r="F32" s="7" t="s">
        <v>427</v>
      </c>
      <c r="G32" s="7" t="s">
        <v>443</v>
      </c>
    </row>
    <row r="33" spans="1:7" ht="30" x14ac:dyDescent="0.25">
      <c r="A33" s="26">
        <v>5</v>
      </c>
      <c r="B33" s="25" t="s">
        <v>387</v>
      </c>
      <c r="C33" s="25" t="s">
        <v>388</v>
      </c>
      <c r="D33" s="25" t="s">
        <v>389</v>
      </c>
      <c r="E33" s="6" t="s">
        <v>205</v>
      </c>
      <c r="F33" s="7" t="s">
        <v>753</v>
      </c>
      <c r="G33" s="7" t="s">
        <v>441</v>
      </c>
    </row>
    <row r="34" spans="1:7" ht="31.5" x14ac:dyDescent="0.25">
      <c r="A34" s="26">
        <v>5</v>
      </c>
      <c r="B34" s="25" t="s">
        <v>513</v>
      </c>
      <c r="C34" s="25" t="s">
        <v>514</v>
      </c>
      <c r="D34" s="25" t="s">
        <v>406</v>
      </c>
      <c r="E34" s="6" t="s">
        <v>204</v>
      </c>
      <c r="F34" s="11" t="s">
        <v>755</v>
      </c>
      <c r="G34" s="7" t="s">
        <v>445</v>
      </c>
    </row>
    <row r="35" spans="1:7" ht="30" x14ac:dyDescent="0.25">
      <c r="A35" s="26">
        <v>5</v>
      </c>
      <c r="B35" s="25" t="s">
        <v>539</v>
      </c>
      <c r="C35" s="25" t="s">
        <v>412</v>
      </c>
      <c r="D35" s="25" t="s">
        <v>404</v>
      </c>
      <c r="E35" s="6" t="s">
        <v>204</v>
      </c>
      <c r="F35" s="7" t="s">
        <v>756</v>
      </c>
      <c r="G35" s="7" t="s">
        <v>746</v>
      </c>
    </row>
    <row r="36" spans="1:7" ht="31.5" x14ac:dyDescent="0.25">
      <c r="A36" s="26">
        <v>5</v>
      </c>
      <c r="B36" s="25" t="s">
        <v>655</v>
      </c>
      <c r="C36" s="25" t="s">
        <v>656</v>
      </c>
      <c r="D36" s="25" t="s">
        <v>416</v>
      </c>
      <c r="E36" s="6" t="s">
        <v>204</v>
      </c>
      <c r="F36" s="7" t="s">
        <v>665</v>
      </c>
      <c r="G36" s="7" t="s">
        <v>670</v>
      </c>
    </row>
    <row r="37" spans="1:7" ht="15.75" x14ac:dyDescent="0.25">
      <c r="A37" s="26">
        <v>6</v>
      </c>
      <c r="B37" s="25" t="s">
        <v>470</v>
      </c>
      <c r="C37" s="25" t="s">
        <v>470</v>
      </c>
      <c r="D37" s="25" t="s">
        <v>470</v>
      </c>
      <c r="E37" s="6" t="s">
        <v>204</v>
      </c>
      <c r="F37" s="7" t="s">
        <v>470</v>
      </c>
      <c r="G37" s="7" t="s">
        <v>470</v>
      </c>
    </row>
    <row r="38" spans="1:7" ht="15.75" x14ac:dyDescent="0.25">
      <c r="A38" s="26">
        <v>7</v>
      </c>
      <c r="B38" s="25" t="s">
        <v>470</v>
      </c>
      <c r="C38" s="25" t="s">
        <v>470</v>
      </c>
      <c r="D38" s="25" t="s">
        <v>470</v>
      </c>
      <c r="E38" s="6" t="s">
        <v>204</v>
      </c>
      <c r="F38" s="7" t="s">
        <v>470</v>
      </c>
      <c r="G38" s="7" t="s">
        <v>470</v>
      </c>
    </row>
    <row r="39" spans="1:7" ht="15.75" x14ac:dyDescent="0.25">
      <c r="A39" s="29">
        <v>8</v>
      </c>
      <c r="B39" s="25" t="s">
        <v>380</v>
      </c>
      <c r="C39" s="25" t="s">
        <v>381</v>
      </c>
      <c r="D39" s="25" t="s">
        <v>382</v>
      </c>
      <c r="E39" s="6" t="s">
        <v>205</v>
      </c>
      <c r="F39" s="7" t="s">
        <v>422</v>
      </c>
      <c r="G39" s="7" t="s">
        <v>438</v>
      </c>
    </row>
    <row r="40" spans="1:7" ht="15.75" x14ac:dyDescent="0.25">
      <c r="A40" s="29">
        <v>8</v>
      </c>
      <c r="B40" s="25" t="s">
        <v>377</v>
      </c>
      <c r="C40" s="25" t="s">
        <v>378</v>
      </c>
      <c r="D40" s="25" t="s">
        <v>379</v>
      </c>
      <c r="E40" s="6" t="s">
        <v>204</v>
      </c>
      <c r="F40" s="7" t="s">
        <v>759</v>
      </c>
      <c r="G40" s="7" t="s">
        <v>437</v>
      </c>
    </row>
    <row r="41" spans="1:7" ht="31.5" x14ac:dyDescent="0.25">
      <c r="A41" s="29">
        <v>8</v>
      </c>
      <c r="B41" s="25" t="s">
        <v>748</v>
      </c>
      <c r="C41" s="25" t="s">
        <v>749</v>
      </c>
      <c r="D41" s="25" t="s">
        <v>415</v>
      </c>
      <c r="E41" s="6" t="s">
        <v>204</v>
      </c>
      <c r="F41" s="7" t="s">
        <v>758</v>
      </c>
      <c r="G41" s="7" t="s">
        <v>750</v>
      </c>
    </row>
    <row r="42" spans="1:7" ht="45" x14ac:dyDescent="0.25">
      <c r="A42" s="29">
        <v>9</v>
      </c>
      <c r="B42" s="25" t="s">
        <v>408</v>
      </c>
      <c r="C42" s="25" t="s">
        <v>528</v>
      </c>
      <c r="D42" s="25" t="s">
        <v>410</v>
      </c>
      <c r="E42" s="6" t="s">
        <v>204</v>
      </c>
      <c r="F42" s="7" t="s">
        <v>757</v>
      </c>
      <c r="G42" s="7" t="s">
        <v>449</v>
      </c>
    </row>
  </sheetData>
  <dataValidations count="1">
    <dataValidation type="list" allowBlank="1" showErrorMessage="1" sqref="E4:E186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topLeftCell="A15" workbookViewId="0">
      <selection activeCell="E34" sqref="E34:E38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12.7109375" customWidth="1"/>
    <col min="4" max="4" width="12.85546875" customWidth="1"/>
    <col min="5" max="5" width="10.7109375" customWidth="1"/>
    <col min="6" max="6" width="18.28515625" customWidth="1"/>
    <col min="7" max="7" width="90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57.75" customHeight="1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15.75" x14ac:dyDescent="0.3">
      <c r="A4" s="26">
        <v>1</v>
      </c>
      <c r="B4" s="28" t="s">
        <v>761</v>
      </c>
      <c r="C4" s="28" t="s">
        <v>391</v>
      </c>
      <c r="D4" s="28" t="s">
        <v>762</v>
      </c>
      <c r="E4" t="s">
        <v>205</v>
      </c>
      <c r="F4" s="26" t="s">
        <v>780</v>
      </c>
      <c r="G4" s="30" t="s">
        <v>570</v>
      </c>
    </row>
    <row r="5" spans="1:7" ht="15.75" x14ac:dyDescent="0.3">
      <c r="A5" s="26">
        <v>1</v>
      </c>
      <c r="B5" s="28" t="s">
        <v>562</v>
      </c>
      <c r="C5" s="28" t="s">
        <v>563</v>
      </c>
      <c r="D5" s="28" t="s">
        <v>564</v>
      </c>
      <c r="E5" s="15" t="s">
        <v>204</v>
      </c>
      <c r="F5" s="26" t="s">
        <v>581</v>
      </c>
      <c r="G5" s="30" t="s">
        <v>575</v>
      </c>
    </row>
    <row r="6" spans="1:7" ht="31.5" x14ac:dyDescent="0.3">
      <c r="A6" s="26">
        <v>1</v>
      </c>
      <c r="B6" s="28" t="s">
        <v>763</v>
      </c>
      <c r="C6" s="28" t="s">
        <v>764</v>
      </c>
      <c r="D6" s="28" t="s">
        <v>765</v>
      </c>
      <c r="E6" s="15" t="s">
        <v>205</v>
      </c>
      <c r="F6" s="26" t="s">
        <v>778</v>
      </c>
      <c r="G6" s="30" t="s">
        <v>574</v>
      </c>
    </row>
    <row r="7" spans="1:7" ht="31.5" x14ac:dyDescent="0.3">
      <c r="A7" s="26">
        <v>1</v>
      </c>
      <c r="B7" s="28" t="s">
        <v>559</v>
      </c>
      <c r="C7" s="28" t="s">
        <v>365</v>
      </c>
      <c r="D7" s="28" t="s">
        <v>560</v>
      </c>
      <c r="E7" s="15" t="s">
        <v>204</v>
      </c>
      <c r="F7" s="26" t="s">
        <v>778</v>
      </c>
      <c r="G7" s="30" t="s">
        <v>785</v>
      </c>
    </row>
    <row r="8" spans="1:7" ht="31.5" x14ac:dyDescent="0.3">
      <c r="A8" s="26">
        <v>1</v>
      </c>
      <c r="B8" s="28" t="s">
        <v>766</v>
      </c>
      <c r="C8" s="28" t="s">
        <v>767</v>
      </c>
      <c r="D8" s="28" t="s">
        <v>768</v>
      </c>
      <c r="E8" s="15" t="s">
        <v>204</v>
      </c>
      <c r="F8" s="26" t="s">
        <v>778</v>
      </c>
      <c r="G8" s="30" t="s">
        <v>781</v>
      </c>
    </row>
    <row r="9" spans="1:7" ht="15.75" x14ac:dyDescent="0.3">
      <c r="A9" s="26">
        <v>2</v>
      </c>
      <c r="B9" s="28" t="s">
        <v>761</v>
      </c>
      <c r="C9" s="28" t="s">
        <v>391</v>
      </c>
      <c r="D9" s="28" t="s">
        <v>762</v>
      </c>
      <c r="E9" s="15" t="s">
        <v>205</v>
      </c>
      <c r="F9" s="26" t="s">
        <v>780</v>
      </c>
      <c r="G9" s="30" t="s">
        <v>570</v>
      </c>
    </row>
    <row r="10" spans="1:7" ht="15.75" x14ac:dyDescent="0.3">
      <c r="A10" s="26">
        <v>2</v>
      </c>
      <c r="B10" s="28" t="s">
        <v>565</v>
      </c>
      <c r="C10" s="28" t="s">
        <v>566</v>
      </c>
      <c r="D10" s="28" t="s">
        <v>398</v>
      </c>
      <c r="E10" s="15" t="s">
        <v>204</v>
      </c>
      <c r="F10" s="26" t="s">
        <v>582</v>
      </c>
      <c r="G10" s="30" t="s">
        <v>576</v>
      </c>
    </row>
    <row r="11" spans="1:7" ht="15.75" x14ac:dyDescent="0.3">
      <c r="A11" s="26">
        <v>2</v>
      </c>
      <c r="B11" s="28" t="s">
        <v>553</v>
      </c>
      <c r="C11" s="28" t="s">
        <v>554</v>
      </c>
      <c r="D11" s="28" t="s">
        <v>555</v>
      </c>
      <c r="E11" s="15" t="s">
        <v>204</v>
      </c>
      <c r="F11" s="26" t="s">
        <v>579</v>
      </c>
      <c r="G11" s="30" t="s">
        <v>572</v>
      </c>
    </row>
    <row r="12" spans="1:7" ht="31.5" x14ac:dyDescent="0.3">
      <c r="A12" s="28">
        <v>2</v>
      </c>
      <c r="B12" s="28" t="s">
        <v>715</v>
      </c>
      <c r="C12" s="28" t="s">
        <v>769</v>
      </c>
      <c r="D12" s="28" t="s">
        <v>365</v>
      </c>
      <c r="E12" s="15" t="s">
        <v>204</v>
      </c>
      <c r="F12" s="26" t="s">
        <v>778</v>
      </c>
      <c r="G12" s="30" t="s">
        <v>784</v>
      </c>
    </row>
    <row r="13" spans="1:7" ht="31.5" x14ac:dyDescent="0.3">
      <c r="A13" s="28">
        <v>2</v>
      </c>
      <c r="B13" s="28" t="s">
        <v>770</v>
      </c>
      <c r="C13" s="28" t="s">
        <v>771</v>
      </c>
      <c r="D13" s="28" t="s">
        <v>772</v>
      </c>
      <c r="E13" s="15" t="s">
        <v>205</v>
      </c>
      <c r="F13" s="26" t="s">
        <v>778</v>
      </c>
      <c r="G13" s="30" t="s">
        <v>782</v>
      </c>
    </row>
    <row r="14" spans="1:7" ht="31.5" x14ac:dyDescent="0.3">
      <c r="A14" s="28">
        <v>2</v>
      </c>
      <c r="B14" s="28" t="s">
        <v>773</v>
      </c>
      <c r="C14" s="28" t="s">
        <v>774</v>
      </c>
      <c r="D14" s="28" t="s">
        <v>406</v>
      </c>
      <c r="E14" s="15" t="s">
        <v>205</v>
      </c>
      <c r="F14" s="26" t="s">
        <v>778</v>
      </c>
      <c r="G14" s="30" t="s">
        <v>577</v>
      </c>
    </row>
    <row r="15" spans="1:7" ht="15.75" x14ac:dyDescent="0.3">
      <c r="A15" s="28">
        <v>3</v>
      </c>
      <c r="B15" s="28" t="s">
        <v>470</v>
      </c>
      <c r="C15" s="28" t="s">
        <v>470</v>
      </c>
      <c r="D15" s="28" t="s">
        <v>470</v>
      </c>
      <c r="E15" s="15" t="s">
        <v>204</v>
      </c>
      <c r="F15" s="28" t="s">
        <v>470</v>
      </c>
      <c r="G15" s="28" t="s">
        <v>470</v>
      </c>
    </row>
    <row r="16" spans="1:7" ht="15.75" x14ac:dyDescent="0.3">
      <c r="A16" s="28">
        <v>4</v>
      </c>
      <c r="B16" s="28" t="s">
        <v>761</v>
      </c>
      <c r="C16" s="28" t="s">
        <v>391</v>
      </c>
      <c r="D16" s="28" t="s">
        <v>762</v>
      </c>
      <c r="E16" s="15" t="s">
        <v>205</v>
      </c>
      <c r="F16" s="26" t="s">
        <v>780</v>
      </c>
      <c r="G16" s="30" t="s">
        <v>570</v>
      </c>
    </row>
    <row r="17" spans="1:7" ht="15.75" x14ac:dyDescent="0.3">
      <c r="A17" s="28">
        <v>4</v>
      </c>
      <c r="B17" s="28" t="s">
        <v>565</v>
      </c>
      <c r="C17" s="28" t="s">
        <v>566</v>
      </c>
      <c r="D17" s="28" t="s">
        <v>398</v>
      </c>
      <c r="E17" s="15" t="s">
        <v>204</v>
      </c>
      <c r="F17" s="26" t="s">
        <v>582</v>
      </c>
      <c r="G17" s="30" t="s">
        <v>576</v>
      </c>
    </row>
    <row r="18" spans="1:7" ht="15.75" x14ac:dyDescent="0.3">
      <c r="A18" s="28">
        <v>4</v>
      </c>
      <c r="B18" s="28" t="s">
        <v>550</v>
      </c>
      <c r="C18" s="28" t="s">
        <v>551</v>
      </c>
      <c r="D18" s="28" t="s">
        <v>552</v>
      </c>
      <c r="E18" s="15" t="s">
        <v>204</v>
      </c>
      <c r="F18" s="26" t="s">
        <v>578</v>
      </c>
      <c r="G18" s="30" t="s">
        <v>571</v>
      </c>
    </row>
    <row r="19" spans="1:7" ht="15.75" x14ac:dyDescent="0.3">
      <c r="A19" s="28">
        <v>4</v>
      </c>
      <c r="B19" s="28" t="s">
        <v>553</v>
      </c>
      <c r="C19" s="28" t="s">
        <v>554</v>
      </c>
      <c r="D19" s="28" t="s">
        <v>555</v>
      </c>
      <c r="E19" s="15" t="s">
        <v>204</v>
      </c>
      <c r="F19" s="26" t="s">
        <v>579</v>
      </c>
      <c r="G19" s="30" t="s">
        <v>572</v>
      </c>
    </row>
    <row r="20" spans="1:7" ht="15.75" x14ac:dyDescent="0.3">
      <c r="A20" s="28">
        <v>4</v>
      </c>
      <c r="B20" s="28" t="s">
        <v>556</v>
      </c>
      <c r="C20" s="28" t="s">
        <v>510</v>
      </c>
      <c r="D20" s="28" t="s">
        <v>557</v>
      </c>
      <c r="E20" s="15" t="s">
        <v>205</v>
      </c>
      <c r="F20" s="26" t="s">
        <v>580</v>
      </c>
      <c r="G20" s="30" t="s">
        <v>573</v>
      </c>
    </row>
    <row r="21" spans="1:7" ht="31.5" x14ac:dyDescent="0.3">
      <c r="A21" s="28">
        <v>4</v>
      </c>
      <c r="B21" s="28" t="s">
        <v>763</v>
      </c>
      <c r="C21" s="28" t="s">
        <v>764</v>
      </c>
      <c r="D21" s="28" t="s">
        <v>765</v>
      </c>
      <c r="E21" s="15" t="s">
        <v>205</v>
      </c>
      <c r="F21" s="26" t="s">
        <v>778</v>
      </c>
      <c r="G21" s="30" t="s">
        <v>574</v>
      </c>
    </row>
    <row r="22" spans="1:7" ht="31.5" x14ac:dyDescent="0.3">
      <c r="A22" s="28">
        <v>4</v>
      </c>
      <c r="B22" s="28" t="s">
        <v>775</v>
      </c>
      <c r="C22" s="28" t="s">
        <v>549</v>
      </c>
      <c r="D22" s="28" t="s">
        <v>416</v>
      </c>
      <c r="E22" s="15" t="s">
        <v>205</v>
      </c>
      <c r="F22" s="26" t="s">
        <v>778</v>
      </c>
      <c r="G22" s="30" t="s">
        <v>783</v>
      </c>
    </row>
    <row r="23" spans="1:7" ht="31.5" x14ac:dyDescent="0.3">
      <c r="A23" s="28">
        <v>4</v>
      </c>
      <c r="B23" s="28" t="s">
        <v>567</v>
      </c>
      <c r="C23" s="28" t="s">
        <v>568</v>
      </c>
      <c r="D23" s="28" t="s">
        <v>569</v>
      </c>
      <c r="E23" s="15" t="s">
        <v>205</v>
      </c>
      <c r="F23" s="26" t="s">
        <v>778</v>
      </c>
      <c r="G23" s="30" t="s">
        <v>577</v>
      </c>
    </row>
    <row r="24" spans="1:7" ht="15.75" x14ac:dyDescent="0.3">
      <c r="A24" s="28">
        <v>5</v>
      </c>
      <c r="B24" s="28" t="s">
        <v>761</v>
      </c>
      <c r="C24" s="28" t="s">
        <v>391</v>
      </c>
      <c r="D24" s="28" t="s">
        <v>762</v>
      </c>
      <c r="E24" s="15" t="s">
        <v>205</v>
      </c>
      <c r="F24" s="26" t="s">
        <v>780</v>
      </c>
      <c r="G24" s="30" t="s">
        <v>570</v>
      </c>
    </row>
    <row r="25" spans="1:7" ht="15.75" x14ac:dyDescent="0.3">
      <c r="A25" s="28">
        <v>5</v>
      </c>
      <c r="B25" s="28" t="s">
        <v>565</v>
      </c>
      <c r="C25" s="28" t="s">
        <v>566</v>
      </c>
      <c r="D25" s="28" t="s">
        <v>398</v>
      </c>
      <c r="E25" s="15" t="s">
        <v>204</v>
      </c>
      <c r="F25" s="26" t="s">
        <v>582</v>
      </c>
      <c r="G25" s="30" t="s">
        <v>576</v>
      </c>
    </row>
    <row r="26" spans="1:7" ht="15.75" x14ac:dyDescent="0.3">
      <c r="A26" s="28">
        <v>5</v>
      </c>
      <c r="B26" s="28" t="s">
        <v>550</v>
      </c>
      <c r="C26" s="28" t="s">
        <v>551</v>
      </c>
      <c r="D26" s="28" t="s">
        <v>552</v>
      </c>
      <c r="E26" s="15" t="s">
        <v>204</v>
      </c>
      <c r="F26" s="26" t="s">
        <v>578</v>
      </c>
      <c r="G26" s="30" t="s">
        <v>571</v>
      </c>
    </row>
    <row r="27" spans="1:7" ht="15.75" x14ac:dyDescent="0.3">
      <c r="A27" s="28">
        <v>5</v>
      </c>
      <c r="B27" s="28" t="s">
        <v>553</v>
      </c>
      <c r="C27" s="28" t="s">
        <v>554</v>
      </c>
      <c r="D27" s="28" t="s">
        <v>555</v>
      </c>
      <c r="E27" s="15" t="s">
        <v>204</v>
      </c>
      <c r="F27" s="26" t="s">
        <v>579</v>
      </c>
      <c r="G27" s="30" t="s">
        <v>572</v>
      </c>
    </row>
    <row r="28" spans="1:7" ht="15.75" x14ac:dyDescent="0.3">
      <c r="A28" s="28">
        <v>5</v>
      </c>
      <c r="B28" s="28" t="s">
        <v>556</v>
      </c>
      <c r="C28" s="28" t="s">
        <v>510</v>
      </c>
      <c r="D28" s="28" t="s">
        <v>557</v>
      </c>
      <c r="E28" s="15" t="s">
        <v>205</v>
      </c>
      <c r="F28" s="26" t="s">
        <v>580</v>
      </c>
      <c r="G28" s="30" t="s">
        <v>573</v>
      </c>
    </row>
    <row r="29" spans="1:7" ht="31.5" x14ac:dyDescent="0.3">
      <c r="A29" s="28">
        <v>5</v>
      </c>
      <c r="B29" s="28" t="s">
        <v>558</v>
      </c>
      <c r="C29" s="28" t="s">
        <v>409</v>
      </c>
      <c r="D29" s="28" t="s">
        <v>409</v>
      </c>
      <c r="E29" s="15" t="s">
        <v>205</v>
      </c>
      <c r="F29" s="26" t="s">
        <v>778</v>
      </c>
      <c r="G29" s="30" t="s">
        <v>574</v>
      </c>
    </row>
    <row r="30" spans="1:7" ht="31.5" x14ac:dyDescent="0.3">
      <c r="A30" s="28">
        <v>5</v>
      </c>
      <c r="B30" s="28" t="s">
        <v>776</v>
      </c>
      <c r="C30" s="28" t="s">
        <v>414</v>
      </c>
      <c r="D30" s="28" t="s">
        <v>368</v>
      </c>
      <c r="E30" s="15" t="s">
        <v>205</v>
      </c>
      <c r="F30" s="26" t="s">
        <v>778</v>
      </c>
      <c r="G30" s="30" t="s">
        <v>782</v>
      </c>
    </row>
    <row r="31" spans="1:7" ht="31.5" x14ac:dyDescent="0.3">
      <c r="A31" s="28">
        <v>5</v>
      </c>
      <c r="B31" s="28" t="s">
        <v>777</v>
      </c>
      <c r="C31" s="28" t="s">
        <v>404</v>
      </c>
      <c r="D31" s="28" t="s">
        <v>561</v>
      </c>
      <c r="E31" s="15" t="s">
        <v>204</v>
      </c>
      <c r="F31" s="26" t="s">
        <v>778</v>
      </c>
      <c r="G31" s="30" t="s">
        <v>781</v>
      </c>
    </row>
    <row r="32" spans="1:7" ht="15.75" x14ac:dyDescent="0.3">
      <c r="A32" s="28">
        <v>6</v>
      </c>
      <c r="B32" s="28" t="s">
        <v>470</v>
      </c>
      <c r="C32" s="28" t="s">
        <v>470</v>
      </c>
      <c r="D32" s="28" t="s">
        <v>470</v>
      </c>
      <c r="E32" s="15" t="s">
        <v>204</v>
      </c>
      <c r="F32" s="26" t="s">
        <v>470</v>
      </c>
      <c r="G32" s="30" t="s">
        <v>470</v>
      </c>
    </row>
    <row r="33" spans="1:7" ht="15.75" x14ac:dyDescent="0.3">
      <c r="A33" s="28">
        <v>7</v>
      </c>
      <c r="B33" s="28" t="s">
        <v>470</v>
      </c>
      <c r="C33" s="28" t="s">
        <v>470</v>
      </c>
      <c r="D33" s="28" t="s">
        <v>470</v>
      </c>
      <c r="E33" s="15" t="s">
        <v>204</v>
      </c>
      <c r="F33" s="26" t="s">
        <v>470</v>
      </c>
      <c r="G33" s="30" t="s">
        <v>470</v>
      </c>
    </row>
    <row r="34" spans="1:7" ht="15.75" x14ac:dyDescent="0.3">
      <c r="A34" s="28">
        <v>8</v>
      </c>
      <c r="B34" s="28" t="s">
        <v>761</v>
      </c>
      <c r="C34" s="28" t="s">
        <v>391</v>
      </c>
      <c r="D34" s="28" t="s">
        <v>762</v>
      </c>
      <c r="E34" s="15" t="s">
        <v>205</v>
      </c>
      <c r="F34" s="26" t="s">
        <v>780</v>
      </c>
      <c r="G34" s="30" t="s">
        <v>570</v>
      </c>
    </row>
    <row r="35" spans="1:7" ht="15.75" x14ac:dyDescent="0.3">
      <c r="A35" s="28">
        <v>8</v>
      </c>
      <c r="B35" s="28" t="s">
        <v>556</v>
      </c>
      <c r="C35" s="28" t="s">
        <v>510</v>
      </c>
      <c r="D35" s="28" t="s">
        <v>557</v>
      </c>
      <c r="E35" s="15" t="s">
        <v>205</v>
      </c>
      <c r="F35" s="26" t="s">
        <v>580</v>
      </c>
      <c r="G35" s="30" t="s">
        <v>573</v>
      </c>
    </row>
    <row r="36" spans="1:7" ht="31.5" x14ac:dyDescent="0.3">
      <c r="A36" s="28">
        <v>8</v>
      </c>
      <c r="B36" s="28" t="s">
        <v>763</v>
      </c>
      <c r="C36" s="28" t="s">
        <v>764</v>
      </c>
      <c r="D36" s="28" t="s">
        <v>765</v>
      </c>
      <c r="E36" s="15" t="s">
        <v>205</v>
      </c>
      <c r="F36" s="26" t="s">
        <v>778</v>
      </c>
      <c r="G36" s="30" t="s">
        <v>574</v>
      </c>
    </row>
    <row r="37" spans="1:7" ht="31.5" x14ac:dyDescent="0.3">
      <c r="A37" s="28">
        <v>8</v>
      </c>
      <c r="B37" s="28" t="s">
        <v>770</v>
      </c>
      <c r="C37" s="28" t="s">
        <v>771</v>
      </c>
      <c r="D37" s="28" t="s">
        <v>772</v>
      </c>
      <c r="E37" s="15" t="s">
        <v>205</v>
      </c>
      <c r="F37" s="26" t="s">
        <v>778</v>
      </c>
      <c r="G37" s="30" t="s">
        <v>779</v>
      </c>
    </row>
    <row r="38" spans="1:7" ht="31.5" x14ac:dyDescent="0.3">
      <c r="A38" s="28">
        <v>8</v>
      </c>
      <c r="B38" s="28" t="s">
        <v>567</v>
      </c>
      <c r="C38" s="28" t="s">
        <v>568</v>
      </c>
      <c r="D38" s="28" t="s">
        <v>569</v>
      </c>
      <c r="E38" s="15" t="s">
        <v>205</v>
      </c>
      <c r="F38" s="26" t="s">
        <v>778</v>
      </c>
      <c r="G38" s="30" t="s">
        <v>577</v>
      </c>
    </row>
    <row r="39" spans="1:7" ht="15.75" x14ac:dyDescent="0.3">
      <c r="A39" s="29">
        <v>9</v>
      </c>
      <c r="B39" s="28" t="s">
        <v>470</v>
      </c>
      <c r="C39" s="28" t="s">
        <v>470</v>
      </c>
      <c r="D39" s="28" t="s">
        <v>470</v>
      </c>
      <c r="E39" s="15" t="s">
        <v>204</v>
      </c>
      <c r="F39" s="26" t="s">
        <v>470</v>
      </c>
      <c r="G39" s="30" t="s">
        <v>470</v>
      </c>
    </row>
  </sheetData>
  <dataValidations count="1">
    <dataValidation type="list" allowBlank="1" showErrorMessage="1" sqref="E4:E142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A3" workbookViewId="0">
      <selection activeCell="J31" sqref="J31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6.140625" customWidth="1"/>
    <col min="4" max="4" width="18.285156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60" customHeight="1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ht="15.75" x14ac:dyDescent="0.3">
      <c r="A4" s="28">
        <v>1</v>
      </c>
      <c r="B4" s="28" t="s">
        <v>383</v>
      </c>
      <c r="C4" s="28" t="s">
        <v>384</v>
      </c>
      <c r="D4" s="28" t="s">
        <v>385</v>
      </c>
    </row>
    <row r="5" spans="1:4" ht="15.75" x14ac:dyDescent="0.3">
      <c r="A5" s="28">
        <v>2</v>
      </c>
      <c r="B5" s="28" t="s">
        <v>411</v>
      </c>
      <c r="C5" s="28" t="s">
        <v>412</v>
      </c>
      <c r="D5" s="28" t="s">
        <v>413</v>
      </c>
    </row>
    <row r="6" spans="1:4" ht="15.75" x14ac:dyDescent="0.3">
      <c r="A6" s="28">
        <v>3</v>
      </c>
      <c r="B6" s="28" t="s">
        <v>405</v>
      </c>
      <c r="C6" s="28" t="s">
        <v>406</v>
      </c>
      <c r="D6" s="28" t="s">
        <v>407</v>
      </c>
    </row>
    <row r="7" spans="1:4" ht="15.75" x14ac:dyDescent="0.3">
      <c r="A7" s="28">
        <v>4</v>
      </c>
      <c r="B7" s="28" t="s">
        <v>370</v>
      </c>
      <c r="C7" s="28" t="s">
        <v>371</v>
      </c>
      <c r="D7" s="28" t="s">
        <v>372</v>
      </c>
    </row>
    <row r="8" spans="1:4" ht="15.75" x14ac:dyDescent="0.3">
      <c r="A8" s="28">
        <v>5</v>
      </c>
      <c r="B8" s="28" t="s">
        <v>509</v>
      </c>
      <c r="C8" s="28" t="s">
        <v>510</v>
      </c>
      <c r="D8" s="28" t="s">
        <v>511</v>
      </c>
    </row>
    <row r="9" spans="1:4" ht="15.75" x14ac:dyDescent="0.3">
      <c r="A9" s="28">
        <v>6</v>
      </c>
      <c r="B9" s="28" t="s">
        <v>373</v>
      </c>
      <c r="C9" s="28" t="s">
        <v>374</v>
      </c>
      <c r="D9" s="28" t="s">
        <v>375</v>
      </c>
    </row>
    <row r="10" spans="1:4" ht="15.75" x14ac:dyDescent="0.3">
      <c r="A10" s="28">
        <v>7</v>
      </c>
      <c r="B10" s="28" t="s">
        <v>390</v>
      </c>
      <c r="C10" s="28" t="s">
        <v>391</v>
      </c>
      <c r="D10" s="28" t="s">
        <v>392</v>
      </c>
    </row>
    <row r="11" spans="1:4" ht="15.75" x14ac:dyDescent="0.3">
      <c r="A11" s="28">
        <v>8</v>
      </c>
      <c r="B11" s="28" t="s">
        <v>655</v>
      </c>
      <c r="C11" s="28" t="s">
        <v>656</v>
      </c>
      <c r="D11" s="28" t="s">
        <v>416</v>
      </c>
    </row>
    <row r="12" spans="1:4" ht="15.75" x14ac:dyDescent="0.3">
      <c r="A12" s="28">
        <v>9</v>
      </c>
      <c r="B12" s="28" t="s">
        <v>395</v>
      </c>
      <c r="C12" s="28" t="s">
        <v>396</v>
      </c>
      <c r="D12" s="28" t="s">
        <v>397</v>
      </c>
    </row>
    <row r="13" spans="1:4" ht="15.75" x14ac:dyDescent="0.3">
      <c r="A13" s="28">
        <v>10</v>
      </c>
      <c r="B13" s="28" t="s">
        <v>393</v>
      </c>
      <c r="C13" s="28" t="s">
        <v>371</v>
      </c>
      <c r="D13" s="28" t="s">
        <v>394</v>
      </c>
    </row>
    <row r="14" spans="1:4" ht="15.75" x14ac:dyDescent="0.3">
      <c r="A14" s="28">
        <v>11</v>
      </c>
      <c r="B14" s="28" t="s">
        <v>399</v>
      </c>
      <c r="C14" s="28" t="s">
        <v>400</v>
      </c>
      <c r="D14" s="28" t="s">
        <v>401</v>
      </c>
    </row>
    <row r="15" spans="1:4" ht="15.75" x14ac:dyDescent="0.3">
      <c r="A15" s="28">
        <v>12</v>
      </c>
      <c r="B15" s="28" t="s">
        <v>376</v>
      </c>
      <c r="C15" s="28" t="s">
        <v>786</v>
      </c>
      <c r="D15" s="28" t="s">
        <v>386</v>
      </c>
    </row>
    <row r="16" spans="1:4" ht="15.75" x14ac:dyDescent="0.3">
      <c r="A16" s="28">
        <v>13</v>
      </c>
      <c r="B16" s="28" t="s">
        <v>658</v>
      </c>
      <c r="C16" s="28" t="s">
        <v>659</v>
      </c>
      <c r="D16" s="28" t="s">
        <v>660</v>
      </c>
    </row>
    <row r="17" spans="1:4" ht="15.75" x14ac:dyDescent="0.3">
      <c r="A17" s="28">
        <v>14</v>
      </c>
      <c r="B17" s="28" t="s">
        <v>408</v>
      </c>
      <c r="C17" s="28" t="s">
        <v>409</v>
      </c>
      <c r="D17" s="28" t="s">
        <v>410</v>
      </c>
    </row>
    <row r="18" spans="1:4" ht="15.75" x14ac:dyDescent="0.3">
      <c r="A18" s="28">
        <v>15</v>
      </c>
      <c r="B18" s="28" t="s">
        <v>380</v>
      </c>
      <c r="C18" s="28" t="s">
        <v>381</v>
      </c>
      <c r="D18" s="28" t="s">
        <v>382</v>
      </c>
    </row>
    <row r="19" spans="1:4" ht="15.75" x14ac:dyDescent="0.3">
      <c r="A19" s="28">
        <v>16</v>
      </c>
      <c r="B19" s="28" t="s">
        <v>377</v>
      </c>
      <c r="C19" s="28" t="s">
        <v>378</v>
      </c>
      <c r="D19" s="28" t="s">
        <v>379</v>
      </c>
    </row>
    <row r="20" spans="1:4" ht="15.75" x14ac:dyDescent="0.3">
      <c r="A20" s="28">
        <v>17</v>
      </c>
      <c r="B20" s="25" t="s">
        <v>408</v>
      </c>
      <c r="C20" s="25" t="s">
        <v>528</v>
      </c>
      <c r="D20" s="25" t="s">
        <v>410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2"/>
  <sheetViews>
    <sheetView topLeftCell="A3" workbookViewId="0">
      <selection activeCell="A13" sqref="A13:XFD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9">
        <v>1</v>
      </c>
      <c r="B4" s="9">
        <v>3581</v>
      </c>
    </row>
    <row r="5" spans="1:2" x14ac:dyDescent="0.25">
      <c r="A5" s="9">
        <v>2</v>
      </c>
      <c r="B5" s="9">
        <v>2611</v>
      </c>
    </row>
    <row r="6" spans="1:2" x14ac:dyDescent="0.25">
      <c r="A6" s="9">
        <v>3</v>
      </c>
      <c r="B6" s="9">
        <v>3291</v>
      </c>
    </row>
    <row r="7" spans="1:2" x14ac:dyDescent="0.25">
      <c r="A7" s="9">
        <v>4</v>
      </c>
      <c r="B7" s="9">
        <v>2391</v>
      </c>
    </row>
    <row r="8" spans="1:2" x14ac:dyDescent="0.25">
      <c r="A8" s="9">
        <v>5</v>
      </c>
      <c r="B8" s="9">
        <v>2391</v>
      </c>
    </row>
    <row r="9" spans="1:2" x14ac:dyDescent="0.25">
      <c r="A9" s="9">
        <v>6</v>
      </c>
      <c r="B9" s="9">
        <v>2211</v>
      </c>
    </row>
    <row r="10" spans="1:2" x14ac:dyDescent="0.25">
      <c r="A10" s="9">
        <v>7</v>
      </c>
      <c r="B10" s="9">
        <v>2511</v>
      </c>
    </row>
    <row r="11" spans="1:2" x14ac:dyDescent="0.25">
      <c r="A11" s="9">
        <v>8</v>
      </c>
      <c r="B11" s="9">
        <v>3993</v>
      </c>
    </row>
    <row r="12" spans="1:2" x14ac:dyDescent="0.25">
      <c r="A12" s="9">
        <v>9</v>
      </c>
      <c r="B12" s="9">
        <v>2981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20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33.5703125" customWidth="1"/>
    <col min="4" max="4" width="16.85546875" customWidth="1"/>
    <col min="5" max="5" width="43.42578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45" customHeight="1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9">
        <v>1</v>
      </c>
      <c r="B4" s="31">
        <v>0</v>
      </c>
      <c r="C4" s="9" t="s">
        <v>583</v>
      </c>
      <c r="D4" s="12">
        <v>45747</v>
      </c>
      <c r="E4" s="13" t="s">
        <v>584</v>
      </c>
    </row>
    <row r="5" spans="1:5" x14ac:dyDescent="0.25">
      <c r="A5" s="9">
        <v>2</v>
      </c>
      <c r="B5" s="31">
        <v>0</v>
      </c>
      <c r="C5" s="9" t="s">
        <v>583</v>
      </c>
      <c r="D5" s="12">
        <v>45747</v>
      </c>
      <c r="E5" s="13" t="s">
        <v>584</v>
      </c>
    </row>
    <row r="6" spans="1:5" x14ac:dyDescent="0.25">
      <c r="A6" s="9">
        <v>3</v>
      </c>
      <c r="B6" s="31">
        <v>0</v>
      </c>
      <c r="C6" s="9" t="s">
        <v>583</v>
      </c>
      <c r="D6" s="12">
        <v>45747</v>
      </c>
      <c r="E6" s="13" t="s">
        <v>584</v>
      </c>
    </row>
    <row r="7" spans="1:5" x14ac:dyDescent="0.25">
      <c r="A7" s="9">
        <v>4</v>
      </c>
      <c r="B7" s="31">
        <v>0</v>
      </c>
      <c r="C7" s="9" t="s">
        <v>583</v>
      </c>
      <c r="D7" s="12">
        <v>45747</v>
      </c>
      <c r="E7" s="13" t="s">
        <v>584</v>
      </c>
    </row>
    <row r="8" spans="1:5" x14ac:dyDescent="0.25">
      <c r="A8" s="9">
        <v>5</v>
      </c>
      <c r="B8" s="31">
        <v>0</v>
      </c>
      <c r="C8" s="9" t="s">
        <v>583</v>
      </c>
      <c r="D8" s="12">
        <v>45747</v>
      </c>
      <c r="E8" s="13" t="s">
        <v>584</v>
      </c>
    </row>
    <row r="9" spans="1:5" x14ac:dyDescent="0.25">
      <c r="A9" s="9">
        <v>6</v>
      </c>
      <c r="B9" s="31">
        <v>0</v>
      </c>
      <c r="C9" s="9" t="s">
        <v>583</v>
      </c>
      <c r="D9" s="12">
        <v>45747</v>
      </c>
      <c r="E9" s="13" t="s">
        <v>584</v>
      </c>
    </row>
    <row r="10" spans="1:5" x14ac:dyDescent="0.25">
      <c r="A10" s="9">
        <v>7</v>
      </c>
      <c r="B10" s="31">
        <v>0</v>
      </c>
      <c r="C10" s="9" t="s">
        <v>583</v>
      </c>
      <c r="D10" s="12">
        <v>45747</v>
      </c>
      <c r="E10" s="13" t="s">
        <v>584</v>
      </c>
    </row>
    <row r="11" spans="1:5" x14ac:dyDescent="0.25">
      <c r="A11" s="9">
        <v>8</v>
      </c>
      <c r="B11" s="31">
        <v>0</v>
      </c>
      <c r="C11" s="9" t="s">
        <v>583</v>
      </c>
      <c r="D11" s="12">
        <v>45747</v>
      </c>
      <c r="E11" s="13" t="s">
        <v>584</v>
      </c>
    </row>
    <row r="12" spans="1:5" x14ac:dyDescent="0.25">
      <c r="A12" s="9">
        <v>9</v>
      </c>
      <c r="B12" s="31">
        <v>0</v>
      </c>
      <c r="C12" s="9" t="s">
        <v>583</v>
      </c>
      <c r="D12" s="12">
        <v>45747</v>
      </c>
      <c r="E12" s="13" t="s">
        <v>584</v>
      </c>
    </row>
    <row r="13" spans="1:5" x14ac:dyDescent="0.25">
      <c r="A13" s="9">
        <v>10</v>
      </c>
      <c r="B13" s="31">
        <v>0</v>
      </c>
      <c r="C13" s="9" t="s">
        <v>583</v>
      </c>
      <c r="D13" s="12">
        <v>45747</v>
      </c>
      <c r="E13" s="13" t="s">
        <v>584</v>
      </c>
    </row>
    <row r="14" spans="1:5" x14ac:dyDescent="0.25">
      <c r="A14" s="9">
        <v>11</v>
      </c>
      <c r="B14" s="31">
        <v>0</v>
      </c>
      <c r="C14" s="9" t="s">
        <v>583</v>
      </c>
      <c r="D14" s="12">
        <v>45747</v>
      </c>
      <c r="E14" s="13" t="s">
        <v>584</v>
      </c>
    </row>
    <row r="15" spans="1:5" x14ac:dyDescent="0.25">
      <c r="A15" s="9">
        <v>12</v>
      </c>
      <c r="B15" s="31">
        <v>0</v>
      </c>
      <c r="C15" s="9" t="s">
        <v>583</v>
      </c>
      <c r="D15" s="12">
        <v>45747</v>
      </c>
      <c r="E15" s="13" t="s">
        <v>584</v>
      </c>
    </row>
    <row r="16" spans="1:5" x14ac:dyDescent="0.25">
      <c r="A16" s="9">
        <v>13</v>
      </c>
      <c r="B16" s="31">
        <v>0</v>
      </c>
      <c r="C16" s="9" t="s">
        <v>583</v>
      </c>
      <c r="D16" s="12">
        <v>45747</v>
      </c>
      <c r="E16" s="13" t="s">
        <v>584</v>
      </c>
    </row>
    <row r="17" spans="1:5" x14ac:dyDescent="0.25">
      <c r="A17" s="9">
        <v>14</v>
      </c>
      <c r="B17" s="31">
        <v>0</v>
      </c>
      <c r="C17" s="9" t="s">
        <v>583</v>
      </c>
      <c r="D17" s="12">
        <v>45747</v>
      </c>
      <c r="E17" s="13" t="s">
        <v>584</v>
      </c>
    </row>
    <row r="18" spans="1:5" x14ac:dyDescent="0.25">
      <c r="A18" s="9">
        <v>15</v>
      </c>
      <c r="B18" s="31">
        <v>0</v>
      </c>
      <c r="C18" s="9" t="s">
        <v>583</v>
      </c>
      <c r="D18" s="12">
        <v>45747</v>
      </c>
      <c r="E18" s="13" t="s">
        <v>584</v>
      </c>
    </row>
    <row r="19" spans="1:5" x14ac:dyDescent="0.25">
      <c r="A19" s="9">
        <v>16</v>
      </c>
      <c r="B19" s="31">
        <v>0</v>
      </c>
      <c r="C19" s="9" t="s">
        <v>583</v>
      </c>
      <c r="D19" s="12">
        <v>45747</v>
      </c>
      <c r="E19" s="13" t="s">
        <v>584</v>
      </c>
    </row>
    <row r="20" spans="1:5" x14ac:dyDescent="0.25">
      <c r="A20" s="9">
        <v>17</v>
      </c>
      <c r="B20" s="31">
        <v>0</v>
      </c>
      <c r="C20" s="9" t="s">
        <v>583</v>
      </c>
      <c r="D20" s="12">
        <v>45747</v>
      </c>
      <c r="E20" s="13" t="s">
        <v>584</v>
      </c>
    </row>
  </sheetData>
  <hyperlinks>
    <hyperlink ref="E4" r:id="rId1" xr:uid="{9890D312-EAB2-4F29-A1A3-46250E2AC783}"/>
    <hyperlink ref="E5:E20" r:id="rId2" display="https://www.transparencia.cdmx.gob.mx/storage/app/uploads/public/601/b1b/98a/601b1b98ae3bc873615608.pdf" xr:uid="{ECB5482E-D007-4EE1-B287-610B2F6F262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2024-03-22T21:09:34Z</dcterms:created>
  <dcterms:modified xsi:type="dcterms:W3CDTF">2025-07-10T13:14:46Z</dcterms:modified>
</cp:coreProperties>
</file>