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Art121Fr26_DIDT\"/>
    </mc:Choice>
  </mc:AlternateContent>
  <xr:revisionPtr revIDLastSave="0" documentId="13_ncr:1_{011F7CEB-A4E5-4951-BBC1-71245CEF7781}" xr6:coauthVersionLast="47" xr6:coauthVersionMax="47" xr10:uidLastSave="{00000000-0000-0000-0000-000000000000}"/>
  <bookViews>
    <workbookView xWindow="9720" yWindow="1365" windowWidth="15465" windowHeight="133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<sst xmlns="http://schemas.openxmlformats.org/spreadsheetml/2006/main" count="126" uniqueCount="99">
  <si>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</si>
  <si>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</si>
  <si>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</si>
  <si>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</si>
  <si>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</si>
  <si>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</si>
  <si>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</si>
  <si>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</si>
  <si>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</si>
  <si>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</si>
  <si>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</si>
  <si>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</si>
  <si>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</si>
  <si>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</si>
  <si>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</si>
  <si>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</si>
  <si>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</si>
  <si>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</si>
  <si>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</si>
  <si>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</si>
  <si>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</si>
  <si>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</si>
  <si>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</si>
  <si>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</si>
  <si>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</si>
  <si>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</si>
  <si>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</si>
  <si>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</si>
  <si>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</si>
  <si>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</si>
  <si>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</si>
  <si>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</si>
  <si>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</si>
  <si>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</si>
  <si>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</si>
  <si>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</si>
  <si>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</si>
  <si>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</si>
  <si>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</si>
  <si>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</si>
  <si>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</si>
  <si>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</si>
  <si>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</si>
  <si>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</si>
  <si>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</si>
  <si>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</si>
  <si>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</si>
  <si>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</si>
  <si>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</si>
  <si>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</si>
  <si>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</si>
  <si>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</si>
  <si>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</si>
  <si>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</si>
  <si>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</si>
  <si>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</si>
  <si>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</si>
  <si>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</si>
  <si>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</si>
  <si>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</si>
  <si>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</si>
  <si>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</si>
  <si>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</si>
  <si>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</si>
  <si>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</si>
  <si>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</si>
  <si>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</si>
  <si>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</si>
  <si>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</si>
  <si>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</si>
  <si>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</si>
  <si>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</si>
  <si>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</si>
  <si>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</si>
  <si>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</si>
  <si>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</si>
  <si>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</si>
  <si>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</si>
  <si>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</si>
  <si>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</si>
  <si>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Órgano Interno de Control en el Sistema de Transporte Colectivo</t>
  </si>
  <si>
    <t>Acciones correctivas y preventivas</t>
  </si>
  <si>
    <t>Ninguna</t>
  </si>
  <si>
    <t xml:space="preserve"> Dirección de Ingeniería y Desarrollo Tecnológico</t>
  </si>
  <si>
    <t>Subdirección General de Operación</t>
  </si>
  <si>
    <t>2024-2025</t>
  </si>
  <si>
    <t>DEL 1° DE OCTUBRE AL 31 DE DICIEMBRE DEL 2024 Y DEL 1° DE ENERO AL 14 DE FEBRERO DEL 2025</t>
  </si>
  <si>
    <t>R-1/2025 Clave 13</t>
  </si>
  <si>
    <t>SCGCDMX-OICSTC-0046-2025</t>
  </si>
  <si>
    <t>SCGCDMX-OICSTC-0259-2025</t>
  </si>
  <si>
    <t>Revisión</t>
  </si>
  <si>
    <t xml:space="preserve"> Subdirección General
de Operación/Dirección de Ingeniería y Desarrollo Tecnológico/Gerencia de Ingeniería y Nuevos Proyectos</t>
  </si>
  <si>
    <t>Artículos 16 párrafo primero de la Constitución Política de los
Estados Unidos Mexicanos; 61 numeral 1 fracciones I y lll de la Constitución Politica de la Ciudad de
México; 5, 9, 10, 15, 39 y 40 fracción l y 45 de la Ley de Auditoría y Control Interno de la Administración Pública de la
Ciudad de Mexico; 136 fracciones, VII, XVII y XXI y XXI del Reglamento Interior del Poder Ejecutivo y de
la Administración Pública de la Ciudad de México,28 fracciones III, VI, XV,y XVI de la Ley Orgánica del Poder Ejecutivo y de la Administración Publica de la Ciudad de México; Lineamiento Sétimo inciso A) Revisiones y Octavo numeral sub-numeral 2.1  de los Lineamientos de las Intervenciones de la Administración Pública de la Ciudad
de México.</t>
  </si>
  <si>
    <t>SCGCDMX-OIC-374-2025</t>
  </si>
  <si>
    <t>Revisión "Procesos de Laboratorio" con el objetivo de verificar las acciones llevadas a cabo para la revisión y actualización del catálogo de materiales, equipo y refacciones del STC</t>
  </si>
  <si>
    <t xml:space="preserve">OBSERVACIONES: IRREGULARIDAD 01 "FALTA DE CATÁLOGO DE MATERIALES , EQUIPO Y REFACCIONES DEL STC, QUE DEBEN ESTAR SUJETOS A ENSAYOS DE LABORATORIO" </t>
  </si>
  <si>
    <t>https://www.transparencia.cdmx.gob.mx/storage/app/uploads/public/682/255/8f4/6822558f46148242972836.pdf</t>
  </si>
  <si>
    <t>https://www.transparencia.cdmx.gob.mx/storage/app/uploads/public/682/256/bb3/682256bb3ae1a736038066.pdf</t>
  </si>
  <si>
    <t>https://www.transparencia.cdmx.gob.mx/storage/app/uploads/public/68a/ce9/713/68ace97130a77328143642.pdf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</si>
</sst>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2/256/bb3/682256bb3ae1a736038066.pdf" TargetMode="External"/><Relationship Id="rId2" Type="http://schemas.openxmlformats.org/officeDocument/2006/relationships/hyperlink" Target="https://www.transparencia.cdmx.gob.mx/storage/app/uploads/public/682/255/8f4/6822558f46148242972836.pdf" TargetMode="External"/><Relationship Id="rId1" Type="http://schemas.openxmlformats.org/officeDocument/2006/relationships/hyperlink" Target="https://www.transparencia.cdmx.gob.mx/storage/app/uploads/public/682/255/8f4/6822558f46148242972836.pdf" TargetMode="External"/><Relationship Id="rId5" Type="http://schemas.openxmlformats.org/officeDocument/2006/relationships/hyperlink" Target="https://www.transparencia.cdmx.gob.mx/storage/app/uploads/public/68a/ce9/713/68ace97130a77328143642.pdf" TargetMode="External"/><Relationship Id="rId4" Type="http://schemas.openxmlformats.org/officeDocument/2006/relationships/hyperlink" Target="https://www.transparencia.cdmx.gob.mx/storage/app/uploads/public/682/255/8f4/6822558f461482429728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G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58.710937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1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10" x14ac:dyDescent="0.25">
      <c r="A8" s="3">
        <v>2025</v>
      </c>
      <c r="B8" s="5">
        <v>45748</v>
      </c>
      <c r="C8" s="5">
        <v>45838</v>
      </c>
      <c r="D8" s="3" t="s">
        <v>85</v>
      </c>
      <c r="E8" s="3" t="s">
        <v>86</v>
      </c>
      <c r="F8" s="3" t="s">
        <v>76</v>
      </c>
      <c r="G8" s="4" t="s">
        <v>90</v>
      </c>
      <c r="H8" s="3" t="s">
        <v>87</v>
      </c>
      <c r="I8" s="4" t="s">
        <v>80</v>
      </c>
      <c r="J8" s="3" t="s">
        <v>88</v>
      </c>
      <c r="K8" s="3" t="s">
        <v>88</v>
      </c>
      <c r="L8" s="3" t="s">
        <v>89</v>
      </c>
      <c r="M8" s="3" t="s">
        <v>94</v>
      </c>
      <c r="N8" s="3" t="s">
        <v>91</v>
      </c>
      <c r="O8" s="7" t="s">
        <v>92</v>
      </c>
      <c r="P8" s="3" t="s">
        <v>93</v>
      </c>
      <c r="Q8" s="6" t="s">
        <v>96</v>
      </c>
      <c r="R8" s="3" t="s">
        <v>95</v>
      </c>
      <c r="S8" s="6" t="s">
        <v>96</v>
      </c>
      <c r="T8" s="6" t="s">
        <v>96</v>
      </c>
      <c r="U8" s="3" t="s">
        <v>81</v>
      </c>
      <c r="V8" s="3" t="s">
        <v>84</v>
      </c>
      <c r="W8" s="3" t="s">
        <v>78</v>
      </c>
      <c r="X8" s="3">
        <v>1</v>
      </c>
      <c r="Y8" s="11" t="s">
        <v>98</v>
      </c>
      <c r="Z8" s="3">
        <v>1</v>
      </c>
      <c r="AA8" s="6" t="s">
        <v>97</v>
      </c>
      <c r="AB8" s="3" t="s">
        <v>83</v>
      </c>
      <c r="AC8" s="5">
        <v>45859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 xr:uid="{00000000-0002-0000-0000-000000000000}">
      <formula1>Hidden_15</formula1>
    </dataValidation>
    <dataValidation type="list" allowBlank="1" showErrorMessage="1" sqref="W8:W175" xr:uid="{00000000-0002-0000-0000-000001000000}">
      <formula1>Hidden_222</formula1>
    </dataValidation>
  </dataValidations>
  <hyperlinks>
    <hyperlink ref="Q8" r:id="rId1" xr:uid="{00000000-0004-0000-0000-000000000000}"/>
    <hyperlink ref="T8" r:id="rId2" xr:uid="{00000000-0004-0000-0000-000001000000}"/>
    <hyperlink ref="AA8" r:id="rId3" xr:uid="{00000000-0004-0000-0000-000002000000}"/>
    <hyperlink ref="S8" r:id="rId4" xr:uid="{00000000-0004-0000-0000-000003000000}"/>
    <hyperlink ref="Y8" r:id="rId5" xr:uid="{51D16387-14DA-435A-B53C-6F3B237356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2024-10-03T22:51:46Z</dcterms:created>
  <dcterms:modified xsi:type="dcterms:W3CDTF">2025-08-25T22:55:16Z</dcterms:modified>
</cp:coreProperties>
</file>