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65" windowWidth="15000" windowHeight="7095"/>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<sst xmlns="http://schemas.openxmlformats.org/spreadsheetml/2006/main" count="588" uniqueCount="341">
  <si>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</si>
  <si>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</si>
  <si>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</si>
  <si>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</si>
  <si>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</si>
  <si>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</si>
  <si>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</si>
  <si>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</si>
  <si>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</si>
  <si>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</si>
  <si>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</si>
  <si>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</si>
  <si>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</si>
  <si>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</si>
  <si>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</si>
  <si>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</si>
  <si>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</si>
  <si>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</si>
  <si>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</si>
  <si>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</si>
  <si>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</si>
  <si>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</si>
  <si>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</si>
  <si>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</si>
  <si>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</si>
  <si>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</si>
  <si>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</si>
  <si>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</si>
  <si>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</si>
  <si>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</si>
  <si>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</si>
  <si>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</si>
  <si>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</si>
  <si>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</si>
  <si>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</si>
  <si>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</si>
  <si>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</si>
  <si>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</si>
  <si>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</si>
  <si>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</si>
  <si>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</si>
  <si>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</si>
  <si>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</si>
  <si>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</si>
  <si>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</si>
  <si>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</si>
  <si>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</si>
  <si>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</si>
  <si>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</si>
  <si>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</si>
  <si>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</si>
  <si>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</si>
  <si>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</si>
  <si>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</si>
  <si>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</si>
  <si>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</si>
  <si>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</si>
  <si>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</si>
  <si>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</si>
  <si>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</si>
  <si>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</si>
  <si>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</si>
  <si>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</si>
  <si>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</si>
  <si>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</si>
  <si>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</si>
  <si>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</si>
  <si>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</si>
  <si>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</si>
  <si>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</si>
  <si>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</si>
  <si>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</si>
  <si>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</si>
  <si>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</si>
  <si>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</si>
  <si>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</si>
  <si>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</si>
  <si>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</si>
  <si>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</si>
  <si>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</si>
  <si>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</si>
  <si>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</si>
  <si>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</si>
  <si>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</si>
  <si>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</si>
  <si>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</si>
  <si>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</si>
  <si>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</si>
  <si>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</si>
  <si>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</si>
  <si>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</si>
  <si>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</si>
  <si>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</si>
  <si>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</si>
  <si>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</si>
  <si>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</si>
  <si>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</si>
  <si>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</si>
  <si>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</si>
  <si>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</si>
  <si>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</si>
  <si>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</si>
  <si>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</si>
  <si>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</si>
  <si>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</si>
  <si>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</si>
  <si>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</si>
  <si>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</si>
  <si>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</si>
  <si>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BD2F6AE47DC9CEE7B10C7F59A637ED6F</t>
  </si>
  <si>
    <t>2025</t>
  </si>
  <si>
    <t>01/04/2025</t>
  </si>
  <si>
    <t>30/06/2025</t>
  </si>
  <si>
    <t>En este trimestre no se tuvo ningún programa en virtud de que se contó con presupuesto</t>
  </si>
  <si>
    <t>Sin clave de partida presupuestal</t>
  </si>
  <si>
    <t>Sin denominación de partida presupuestal</t>
  </si>
  <si>
    <t>0</t>
  </si>
  <si>
    <t>Sin origen de recursos por no contar con presupuesto</t>
  </si>
  <si>
    <t>Sin Tipo de participación del Gobierno Federal o local ya que no se contó con presupuesto</t>
  </si>
  <si>
    <t>Sin ámbito de intervención</t>
  </si>
  <si>
    <t>Sin cobertura territorial</t>
  </si>
  <si>
    <t>Sin diagnóstico</t>
  </si>
  <si>
    <t>Sin resumen</t>
  </si>
  <si>
    <t>Sin Objetivo(s) del programa</t>
  </si>
  <si>
    <t>Sin Acciones para emprender</t>
  </si>
  <si>
    <t>Sin Participantes ni beneficiarios</t>
  </si>
  <si>
    <t>https://transparencia.cdmx.gob.mx/storage/app/uploads/public/662/949/9e0/6629499e0d835672331247.pdf</t>
  </si>
  <si>
    <t>Económico</t>
  </si>
  <si>
    <t>En este trimestre no se tuvo Convocatoria alguna</t>
  </si>
  <si>
    <t>Secretaría de Cultura</t>
  </si>
  <si>
    <t>Consuelo</t>
  </si>
  <si>
    <t>Vázquez</t>
  </si>
  <si>
    <t>García</t>
  </si>
  <si>
    <t>Mujer</t>
  </si>
  <si>
    <t/>
  </si>
  <si>
    <t>Dirección Ejecutiva de Educación Artística y Cultura Comunitaria</t>
  </si>
  <si>
    <t>Periférico</t>
  </si>
  <si>
    <t>Periférico Sur</t>
  </si>
  <si>
    <t>5141</t>
  </si>
  <si>
    <t>No aplica</t>
  </si>
  <si>
    <t>Colonia</t>
  </si>
  <si>
    <t>Isidro Fabela</t>
  </si>
  <si>
    <t>CDMX</t>
  </si>
  <si>
    <t>12</t>
  </si>
  <si>
    <t>Tlalpan</t>
  </si>
  <si>
    <t>Ciudad de México</t>
  </si>
  <si>
    <t>14030</t>
  </si>
  <si>
    <t>5590284949</t>
  </si>
  <si>
    <t>10:00 a 15:00 y 16:00 a 16:45</t>
  </si>
  <si>
    <t>Sin nota informativa</t>
  </si>
  <si>
    <t>“Colectividades y Artistas Culturales Comunitarios de la Ciudad de México 2025”</t>
  </si>
  <si>
    <t>4419</t>
  </si>
  <si>
    <t>Capítulo 4000 "Transferencias, Asignaciones, Subsidios y Otras Ayudas"</t>
  </si>
  <si>
    <t>19980000</t>
  </si>
  <si>
    <t>Fiscal</t>
  </si>
  <si>
    <t>Gobierno local, en el otorgamiento del recurso</t>
  </si>
  <si>
    <t>Local</t>
  </si>
  <si>
    <t>En el siguiente enlace se pueden consultar el diagnóstico del numeral 3.0 de la página 86, con  base a las Reglas de Operación del Programa Social https://data.consejeria.cdmx.gob.mx/portal_old/uploads/gacetas/9a45c526a2d5c4abaa3abc6f062ded09.pdf</t>
  </si>
  <si>
    <t>25/01/2025</t>
  </si>
  <si>
    <t>31/12/2025</t>
  </si>
  <si>
    <t>Contribuir al ejercicio y desarrollo de la cultura, mediante la promoción de actividades mediante las y los agentes culturales,  que favorezcan el acceso equitativo en comunidades con índices de vulnerabilidad y falta de acceso pleno a sus derechos  culturales.</t>
  </si>
  <si>
    <t>Colectividades Culturales Comunitarias  Fortalecer el derecho al ejercicio y desarrollo de la cultura propia, para que las colectividades culturales comunitarias,  incrementen sus capacidades de gestión, autonomía, profesionalización, creatividad y sostenibilidad; convirtiéndolas así en  agentes que impulsen el desarrollo cultural y artístico, y organizativo de sus comunidades.  Líneas de acción  • Promover la participación de organizaciones ciudadanas y/o comunitarias (Colectividades) en la vida comunitaria, cuyo  enfoque esté en la promoción de los derechos culturales como instrumento transversal que garantice la dignidad humana y  la identidad cultural de las y los habitantes de la Ciudad de México. • Consolidar la participación de las niñas, mujeres y población de atención prioritaria como parte de la agenda cultural comunitaria. •Avanzar en el ejercicio de los derechos culturales de las personas residentes en pueblos, barrios y colonias de las 16 alcaldías con índice desarrollo social medio, bajo y muy bajo, a través de la descentralización de actividades y servicios  culturales.   •Fortalecer la democracia cultural, a través del apoyo a las capacidades organizativas emanadas de la comunidad con la  finalidad de acrecentar la participación ciudadana para la consolidación de una agenda cultural diversa entre el gobierno y la  ciudadanía.  Artistas de Base Comunitaria  Promover el acceso equitativo a actividades culturales en comunidades vulnerables de la Ciudad de México, que apoye a las  y los artistas locales para facilitar la creación de espacios adecuados para el desarrollo y la presentación de sus propuestas,  con el fin de fortalecer la oferta cultural inclusiva y sostenible.  Líneas de acción  •Ofrecer espacios accesibles para que Artistas de la Ciudad de México (elencos, bandas, compañías o solistas) presenten  sus propuestas culturales para intervenir en comunidades vulnerables para mejorar el tejido social y promover la apropiación de espacios públicos a través de actividades culturales que fomenten la participación comunitaria.  • Promover la participación de artistas mujeres que se agrupen como elencos, bandas, compañías o bien que trabajen como  solistas, para poder incluirlas en las actividades culturales que se programarían en comunidades vulnerables para la mejora  del tejido social.  • Promover la autogestión de las propuestas de intervención comunitaria por parte de Artistas de la Ciudad de México  (elencos, bandas, compañías o solistas) a través de la incorporación de un catálogo público.  • Fortalecer la oferta cultural de las escuelas públicas referidos en el proyecto de Arte en tu Escuela, Red de FAROs y  Centro Culturales de la Secretaría de Cultura de la Ciudad de México.</t>
  </si>
  <si>
    <t>Personas  beneficiarias prestadoras de servicios culturales y personas usuarias finales</t>
  </si>
  <si>
    <t>https://data.consejeria.cdmx.gob.mx/portal_old/uploads/gacetas/9a45c526a2d5c4abaa3abc6f062ded09.pdf</t>
  </si>
  <si>
    <t>4000</t>
  </si>
  <si>
    <t>En el siguiente enlace electrónico se puede consultar la convocatoria:  https://www.cultura.cdmx.gob.mx/storage/app/media/CONVO_FACILITADORES%20DE%20SERVICIOS%20COLECTIVIDADES2%20FINAL.pdf</t>
  </si>
  <si>
    <t>Secretaría de Cultura de la Ciudad de México</t>
  </si>
  <si>
    <t>Pamela Guadalupe</t>
  </si>
  <si>
    <t>Caporal</t>
  </si>
  <si>
    <t>López</t>
  </si>
  <si>
    <t>colectividadescdmx2025@gmail.com</t>
  </si>
  <si>
    <t>Jefatura de Unidad Departamental de Vinculación Cultural Comunitaria</t>
  </si>
  <si>
    <t>Avenida</t>
  </si>
  <si>
    <t>De la Paz</t>
  </si>
  <si>
    <t>26</t>
  </si>
  <si>
    <t>Chimalistac</t>
  </si>
  <si>
    <t>10</t>
  </si>
  <si>
    <t>Álvaro Obregón</t>
  </si>
  <si>
    <t>1070</t>
  </si>
  <si>
    <t>57 1719 3000 ext. 1317</t>
  </si>
  <si>
    <t>Atención de lunes a viernes en un horario de 10:00 a. m. a 18:00 p.m</t>
  </si>
  <si>
    <t>Dirección General de Vinculación Cultural Comunitaria</t>
  </si>
  <si>
    <t>Los requisitos de participación del numeral 8.0 de la pagina 102 con base a las Reglas de Operación del Programa "Colectividades y Artistas Culturales Comunitarios de la Ciudad de México 2025"</t>
  </si>
  <si>
    <t>"Talleres de Artes y Oficios Comunitarios 2025, TAOC 2025”</t>
  </si>
  <si>
    <t>33048000</t>
  </si>
  <si>
    <t>En el siguiente enlace se pueden consultar el diagnóstico del numeral 3.0 de la página 44, con  base a las Reglas de Operación del Programa Social https://data.consejeria.cdmx.gob.mx/portal_old/uploads/gacetas/9a45c526a2d5c4abaa3abc6f062ded09.pdf</t>
  </si>
  <si>
    <t>Consiste en fomentar y fortalecer la formación en artes y oficios con valor curricular y no curricular de forma gratuita e igualitaria, a través de la impartición de talleres de artes y oficios comunitarios y estudios con Validez Oficial ante el Sistema Educativo Nacional, dirigidas a las y los habitantes de los pueblos, barrios y colonias de las 16 Alcaldías de la Ciudad de México con Índices de Desarrollo Social medio, bajo y muy bajo, a través de Talleres Libres y Especialidades Ocupacionales con Registro de Validez Oficial en espacios de las FAROs, Centros Culturales, escuelas primarias y secundarias, así como en espacios públicos mediante las estrategias gubernamentales y aquellas que señalen las políticas de atención prioritaria del Gobierno de la Ciudad de México para el espacio público. Estas actividades tienen el propósito de evitar que los derechos culturales sean vulnerados, promoviendo que la población objetivo tenga acceso a la formación integral en artes y oficios que responda a los intereses comunitarios y aspiraciones de la sociedad. A través de talleres libres de formación en las artes y los oficios, se propiciará el diálogo entre la comunidad que contribuya a la inclusión, la no discriminación, siguiendo las perspectivas de equidad de género, no violencia, no capacitismo, no adultocentrismo, respeto a las personas adultas mayores, personas en situación de abandono, personas en situación de movilidad humana, personas privadas de su libertad, comunidad LGBTTTIAQ+, siempre fomentando la cultura de paz y la construcción de nuevos tejidos sociales.</t>
  </si>
  <si>
    <t>Ampliar la oferta de talleres libres comunitarios en disciplinas artísticas y oficios, multidisciplinares, interdisciplinares y transdisciplinares, aumentando el número de personas beneficiarias facilitadoras de servicios, que contribuyan a que las personas habitantes de la Ciudad de México accedan al ejercicio de sus Derechos Culturales. Fortalecer la oferta de cursos con Validez Oficial ante el Sistema Educativo Nacional propiciando un incremento en la  matrícula de personas interesadas en certificarse.  Consolidar la oferta de cursos con Validez Oficial ante el Sistema Educativo Nacional, mediante la impartición de talleres  gratuitos en recintos adscritos a la Dirección General de Vinculación Cultural Comunitaria en los Centros Culturales, la Red  de FAROs y otros espacios del gobierno de la Ciudad, tales como: PILARES y UTOPÍAS para que se conforme un  proyecto integral de educación y formación artística-cultural  Proyectar, desarrollar y activar el proyecto “Do Re Mi Fa Sol por mi escuela” en primarias y secundarias de la Ciudad de  México con el fin de lograr la consolidación de orquestas musicales con las infancias y adolescencias en sus escuelas. Promover la igualdad de género y la inclusión de mujeres y personas de la comunidad LGBTTTIAQ+ en la formación en  artes y oficios a través de talleres comunitarios y estudios con validez oficial ante el Sistema Educativo Nacional, con el fin de asegurar un acceso equitativo y libre de discriminación, respetando la diversidad y fomentando la cultura de paz.</t>
  </si>
  <si>
    <t>5800</t>
  </si>
  <si>
    <t>En el siguiente enlace electrónico se puede consultar la convocatoria: https://www.cultura.cdmx.gob.mx/storage/app/media/TAOC%202025%20FINAL.pdf</t>
  </si>
  <si>
    <t>Alicia</t>
  </si>
  <si>
    <t>Martíinez</t>
  </si>
  <si>
    <t>Gómez</t>
  </si>
  <si>
    <t>dvcultural.atencion@gmail.com</t>
  </si>
  <si>
    <t>Dirección de Vinculación Cultural</t>
  </si>
  <si>
    <t>56 1719 3000 ext. 1444</t>
  </si>
  <si>
    <t>Los requisitos de participación del numeral 8.0 de la pagina 56  con base a las Reglas de Operación del Programa Social "Talleres de Artes y Oficios Comunitarios 2025, TAOC 2025"</t>
  </si>
  <si>
    <t>"Promotoras y Promotores Culturales de la Ciudad de México 2025"</t>
  </si>
  <si>
    <t>66888000</t>
  </si>
  <si>
    <t>En el siguiente enlace se pueden consultar el diagnóstico del numeral 3.0 de la página 9, con  base a las Reglas de Operación del Programa Social https://data.consejeria.cdmx.gob.mx/portal_old/uploads/gacetas/9a45c526a2d5c4abaa3abc6f062ded09.pdf</t>
  </si>
  <si>
    <t>“El Programa Social”: Contribuir a que las personas habitantes y visitantes de la Ciudad de México, distribuidas en pueblos y barrios originarios, en zonas de desarrollo social medio, bajo y muy bajo o con muy bajo a través de estrategias intra e interinstitucionales que promuevan el ejercicio de los derechos culturales. Iniciativas que impulsen el acceso y alta conflictividad social; así como personas en condición de vulnerabilidad social y económica, ejerzan plenamente sus derechos culturales, mediante actividades y acciones culturales.</t>
  </si>
  <si>
    <t>Articular y vincular los diferentes programas y proyectos que se desarrollan en la Dirección General de Vinculación Cultural Comunitaria, para fortalecer el impacto que tienen en la población beneficiaria.  - Realizar acciones que contribuyan a fortalecer vínculos comunitarios a través de los procesos culturales de las comunidades. - Avanzar en la descentralización de la Cultura, a partir de la ejecución de expresiones culturales y artísticas en los espacios públicos, tales como plazas, parques, unidades habitacionales, casas del adulto mayor, escuelas, vía pública, mercados, bajo puentes, paraderos, casas de Cultura, las FAROs, UTOPÍAS, Centros culturales, así como en las estrategias transversales de política pública de la Jefatura de Gobierno, a través de acciones culturales en las comunidades, así como en todas las actividades y programas donde participe la Secretaría de Cultura de la Ciudad de México. - Promover la realización de actividades culturales y artísticas que visibilicen todas las formas de violencias y discriminación contra las niñas y mujeres, así como a su empoderamiento a través del ejercicio de los derechos culturales con perspectiva de género. - Promover que las actividades culturales generen procesos en las comunidades con la finalidad de que se conozcan yejerzan sus derechos culturales.</t>
  </si>
  <si>
    <t>10000</t>
  </si>
  <si>
    <t>En el siguiente enlace electrónico se puede consultar la convocatoria:  https://www.cultura.cdmx.gob.mx/storage/app/media/CONVOCATORIA%20PROMOTORAS%20Y%20PROMOTORES_FINAL.pdf</t>
  </si>
  <si>
    <t>Jésica Aurora</t>
  </si>
  <si>
    <t>Herrera</t>
  </si>
  <si>
    <t>Vera</t>
  </si>
  <si>
    <t>programas.soc.comunitarios.secult@gmail.com</t>
  </si>
  <si>
    <t>Jefatura de Unidad Departamental de Programas Culturales Comunitarios</t>
  </si>
  <si>
    <t>55 1719 3000 ext. 1318</t>
  </si>
  <si>
    <t>Los requisitos de participación del numeral 8.0 de la pagina 18  con base a las Reglas de Operación del Programa Social "Promotoras y Promotores Culturales de la Ciudad de México"</t>
  </si>
  <si>
    <t>Otros</t>
  </si>
  <si>
    <t>Hombre</t>
  </si>
  <si>
    <t>Calle</t>
  </si>
  <si>
    <t>DA48E6FE6188A372A4E04063CE52AE99</t>
  </si>
  <si>
    <t>01/01/2025</t>
  </si>
  <si>
    <t>31/03/2025</t>
  </si>
  <si>
    <t>Contribuir a que las personas habitantes y visitantes de las 16 alcaldías de la Ciudad de México, distribuidas en pueblos y barrios originarios, incluyendo aquellas en zonas con índices de desarrollo social medio, bajo y muy bajo, así como en las zonas con alta conflictividad social, al igual que las integrantes de los grupos en condiciones de vulnerabilidad social y económica, esto incluye a grupos de atención prioritaria tales como niñas, niños, adolescentes, mujeres, personas de identidad indígena, pueblos y barrios originarios, personas jóvenes, adultos, personas mayores, personas con discapacidad, población lésbica, gay, bisexual, travestis, transgénero, transexual, intersexual, queer, asexual y la suma de nuevas comunidades y disidencias (en adelante “LGBTTTIQA+”), población en situación de calle, personas privadas de su libertad, afrodescendientes, personas en movilidad y en situación de refugio y personasque residen en instituciones de asistencia social, puedan ejercer plenamente sus derechos culturales, mediante actividades desarrolladas en el marco de "El Programa Social". Estas acciones contribuirán a generar entornos participativos, accesibles y culturalmente diversos, promoviendo la apropiación del patrimonio cultural y el fortalecimiento de las identidades colectivas, para que ejerzan sus derechos culturales, en condiciones de equidad, inclusión y acceso justo.</t>
  </si>
  <si>
    <t>5A61873B03FBD001F3433A28E2AD368F</t>
  </si>
  <si>
    <t xml:space="preserve">Consiste en fomentar y fortalecer la formación en artes y oficios con valor curricular y no curricular de forma gratuita e igualitaria, a través de la impartición de talleres de artes y oficios comunitarios y estudios con Validez Oficial ante el Sistema Educativo Nacional, dirigidas a las y los habitantes de los pueblos, barrios y colonias de las 16 Alcaldías de la Ciudad de México con Índices de Desarrollo Social medio, bajo y muy bajo, a través de Talleres Libres y Especialidades Ocupacionales con Registro de Validez Oficial en espacios de las FAROs, Centros Culturales, escuelas primarias y secundarias, así como en espacios públicos mediante las estrategias gubernamentales y aquellas que señalen las políticas de atención prioritaria del Gobierno de la Ciudad de México para el espacio público. </t>
  </si>
  <si>
    <t>9CED89A968C0F3A1AAD982F3B05F2669</t>
  </si>
  <si>
    <t xml:space="preserve">Contribuir al ejercicio y desarrollo cultural comunitario de la Ciudad de México, mediante el fortalecimiento de las y los agentes culturales (organizados en colectividades),  para favorecer el acceso equitativo a los derechos culturales de comunidades con índices de vulnerabilidad social.   </t>
  </si>
  <si>
    <t>4EF946FE4A2722E20C86126C2EBDD448</t>
  </si>
  <si>
    <t>https://transparencia.cdmx.gob.mx/storage/app/uploads/public/680/00c/36e/68000c36ebf68128274144.pdf</t>
  </si>
  <si>
    <t>Miviam</t>
  </si>
  <si>
    <t>Ruiz</t>
  </si>
  <si>
    <t>Pérez</t>
  </si>
  <si>
    <t>mruizp@cdmx.gob.mx</t>
  </si>
  <si>
    <t>56063901 ext. 126</t>
  </si>
  <si>
    <t>10:00 a 15:00 y 16:00 a 17:00</t>
  </si>
  <si>
    <t>15/07/2024</t>
  </si>
  <si>
    <t>Sin recurso para programas en este trimestre</t>
  </si>
  <si>
    <t>5A56918C1EB0BA6B703B9407682254C1</t>
  </si>
  <si>
    <t>SIN INFORMACIÓN</t>
  </si>
  <si>
    <t>DIRECCIÓN GENERAL DE PATRIMONIO HISTÓRICO, ARTÍSTICO Y CULTURAL</t>
  </si>
  <si>
    <t>Mariana</t>
  </si>
  <si>
    <t>Godoy</t>
  </si>
  <si>
    <t> sc.dgphac.2024.2030@gmail.com</t>
  </si>
  <si>
    <t>DE LA PAZ</t>
  </si>
  <si>
    <t>CHIMALISTAC</t>
  </si>
  <si>
    <t>CIUDAD DE MÉXICO</t>
  </si>
  <si>
    <t>ÁLVARO OBREGÓN</t>
  </si>
  <si>
    <t>412-001</t>
  </si>
  <si>
    <t>55 1719 3000 ext. 1314</t>
  </si>
  <si>
    <t>DE LUNES A VIERNES DE 9:00 A 19:00</t>
  </si>
  <si>
    <t>15/04/2025</t>
  </si>
  <si>
    <t>13FA2B89932226598E072D7B23CAB56F</t>
  </si>
  <si>
    <t>N/A</t>
  </si>
  <si>
    <t>http://cultura.cdmx.gob.mx/eventos</t>
  </si>
  <si>
    <t>Ciudad</t>
  </si>
  <si>
    <t>México</t>
  </si>
  <si>
    <t>En especie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</si>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</sst>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4"/>
  <sheetViews>
    <sheetView tabSelected="1" topLeftCell="A9" workbookViewId="0">
      <selection activeCell="A9" sqref="A9:XFD12"/>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76" bestFit="1" customWidth="1"/>
    <col min="6" max="6" width="29" bestFit="1" customWidth="1"/>
    <col min="7" max="7" width="61.140625" bestFit="1" customWidth="1"/>
    <col min="8" max="8" width="40" bestFit="1" customWidth="1"/>
    <col min="9" max="9" width="45.85546875" bestFit="1" customWidth="1"/>
    <col min="10" max="10" width="76.42578125" bestFit="1" customWidth="1"/>
    <col min="11" max="11" width="23.42578125" bestFit="1" customWidth="1"/>
    <col min="12" max="12" width="20.5703125" bestFit="1" customWidth="1"/>
    <col min="13" max="13" width="215.5703125" bestFit="1" customWidth="1"/>
    <col min="14" max="14" width="255" bestFit="1" customWidth="1"/>
    <col min="15" max="15" width="59.42578125" bestFit="1" customWidth="1"/>
    <col min="16" max="16" width="61.5703125" bestFit="1" customWidth="1"/>
    <col min="17" max="18" width="255" bestFit="1" customWidth="1"/>
    <col min="19" max="19" width="73.140625" bestFit="1" customWidth="1"/>
    <col min="20" max="20" width="91.85546875" bestFit="1" customWidth="1"/>
    <col min="21" max="21" width="21.7109375" bestFit="1" customWidth="1"/>
    <col min="22" max="22" width="24.140625" bestFit="1" customWidth="1"/>
    <col min="23" max="23" width="175.7109375" bestFit="1" customWidth="1"/>
    <col min="24" max="24" width="63.28515625" bestFit="1" customWidth="1"/>
    <col min="25" max="25" width="47" bestFit="1" customWidth="1"/>
    <col min="26" max="26" width="50.7109375" bestFit="1" customWidth="1"/>
    <col min="27" max="27" width="52.5703125" bestFit="1" customWidth="1"/>
    <col min="28" max="28" width="58.140625" bestFit="1" customWidth="1"/>
    <col min="29" max="29" width="40.5703125" bestFit="1" customWidth="1"/>
    <col min="30" max="30" width="63.2851562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21.140625" bestFit="1" customWidth="1"/>
    <col min="45" max="45" width="59.140625" bestFit="1" customWidth="1"/>
    <col min="46" max="46" width="73.140625" bestFit="1" customWidth="1"/>
    <col min="47" max="47" width="20" bestFit="1" customWidth="1"/>
    <col min="48" max="48" width="164.710937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115</v>
      </c>
      <c r="H8" s="2" t="s">
        <v>116</v>
      </c>
      <c r="I8" s="2" t="s">
        <v>117</v>
      </c>
      <c r="J8" s="2" t="s">
        <v>118</v>
      </c>
      <c r="K8" s="2" t="s">
        <v>119</v>
      </c>
      <c r="L8" s="2" t="s">
        <v>120</v>
      </c>
      <c r="M8" s="2" t="s">
        <v>121</v>
      </c>
      <c r="N8" s="2" t="s">
        <v>122</v>
      </c>
      <c r="O8" s="2" t="s">
        <v>112</v>
      </c>
      <c r="P8" s="2" t="s">
        <v>112</v>
      </c>
      <c r="Q8" s="2" t="s">
        <v>123</v>
      </c>
      <c r="R8" s="2" t="s">
        <v>124</v>
      </c>
      <c r="S8" s="2" t="s">
        <v>125</v>
      </c>
      <c r="T8" s="2" t="s">
        <v>126</v>
      </c>
      <c r="U8" s="2" t="s">
        <v>127</v>
      </c>
      <c r="V8" s="2" t="s">
        <v>116</v>
      </c>
      <c r="W8" s="2" t="s">
        <v>128</v>
      </c>
      <c r="X8" s="2" t="s">
        <v>129</v>
      </c>
      <c r="Y8" s="2" t="s">
        <v>130</v>
      </c>
      <c r="Z8" s="2" t="s">
        <v>131</v>
      </c>
      <c r="AA8" s="2" t="s">
        <v>132</v>
      </c>
      <c r="AB8" s="2" t="s">
        <v>133</v>
      </c>
      <c r="AC8" s="2" t="s">
        <v>134</v>
      </c>
      <c r="AD8" s="2" t="s">
        <v>135</v>
      </c>
      <c r="AE8" s="2" t="s">
        <v>136</v>
      </c>
      <c r="AF8" s="2" t="s">
        <v>137</v>
      </c>
      <c r="AG8" s="2" t="s">
        <v>138</v>
      </c>
      <c r="AH8" s="2" t="s">
        <v>139</v>
      </c>
      <c r="AI8" s="2" t="s">
        <v>140</v>
      </c>
      <c r="AJ8" s="2" t="s">
        <v>141</v>
      </c>
      <c r="AK8" s="2" t="s">
        <v>11</v>
      </c>
      <c r="AL8" s="2" t="s">
        <v>142</v>
      </c>
      <c r="AM8" s="2" t="s">
        <v>143</v>
      </c>
      <c r="AN8" s="2" t="s">
        <v>144</v>
      </c>
      <c r="AO8" s="2" t="s">
        <v>11</v>
      </c>
      <c r="AP8" s="2" t="s">
        <v>145</v>
      </c>
      <c r="AQ8" s="2" t="s">
        <v>146</v>
      </c>
      <c r="AR8" s="2" t="s">
        <v>147</v>
      </c>
      <c r="AS8" s="2" t="s">
        <v>148</v>
      </c>
      <c r="AT8" s="2" t="s">
        <v>135</v>
      </c>
      <c r="AU8" s="2" t="s">
        <v>112</v>
      </c>
      <c r="AV8" s="2" t="s">
        <v>149</v>
      </c>
    </row>
    <row r="9" spans="1:48" ht="45" customHeight="1" x14ac:dyDescent="0.25">
      <c r="A9" s="2" t="s">
        <v>214</v>
      </c>
      <c r="B9" s="2" t="s">
        <v>110</v>
      </c>
      <c r="C9" s="2" t="s">
        <v>215</v>
      </c>
      <c r="D9" s="2" t="s">
        <v>216</v>
      </c>
      <c r="E9" s="2" t="s">
        <v>197</v>
      </c>
      <c r="F9" s="2" t="s">
        <v>151</v>
      </c>
      <c r="G9" s="2" t="s">
        <v>152</v>
      </c>
      <c r="H9" s="2" t="s">
        <v>198</v>
      </c>
      <c r="I9" s="2" t="s">
        <v>154</v>
      </c>
      <c r="J9" s="2" t="s">
        <v>155</v>
      </c>
      <c r="K9" s="2" t="s">
        <v>156</v>
      </c>
      <c r="L9" s="2" t="s">
        <v>145</v>
      </c>
      <c r="M9" s="2" t="s">
        <v>199</v>
      </c>
      <c r="N9" s="2" t="s">
        <v>200</v>
      </c>
      <c r="O9" s="2" t="s">
        <v>158</v>
      </c>
      <c r="P9" s="2" t="s">
        <v>159</v>
      </c>
      <c r="Q9" s="2" t="s">
        <v>217</v>
      </c>
      <c r="R9" s="2" t="s">
        <v>201</v>
      </c>
      <c r="S9" s="2" t="s">
        <v>162</v>
      </c>
      <c r="T9" s="2" t="s">
        <v>163</v>
      </c>
      <c r="U9" s="2" t="s">
        <v>127</v>
      </c>
      <c r="V9" s="2" t="s">
        <v>202</v>
      </c>
      <c r="W9" s="2" t="s">
        <v>203</v>
      </c>
      <c r="X9" s="2" t="s">
        <v>166</v>
      </c>
      <c r="Y9" s="2" t="s">
        <v>204</v>
      </c>
      <c r="Z9" s="2" t="s">
        <v>205</v>
      </c>
      <c r="AA9" s="2" t="s">
        <v>206</v>
      </c>
      <c r="AB9" s="2" t="s">
        <v>133</v>
      </c>
      <c r="AC9" s="2" t="s">
        <v>207</v>
      </c>
      <c r="AD9" s="2" t="s">
        <v>208</v>
      </c>
      <c r="AE9" s="2" t="s">
        <v>172</v>
      </c>
      <c r="AF9" s="2" t="s">
        <v>173</v>
      </c>
      <c r="AG9" s="2" t="s">
        <v>116</v>
      </c>
      <c r="AH9" s="2" t="s">
        <v>174</v>
      </c>
      <c r="AI9" s="2" t="s">
        <v>140</v>
      </c>
      <c r="AJ9" s="2" t="s">
        <v>175</v>
      </c>
      <c r="AK9" s="2" t="s">
        <v>116</v>
      </c>
      <c r="AL9" s="2" t="s">
        <v>139</v>
      </c>
      <c r="AM9" s="2" t="s">
        <v>176</v>
      </c>
      <c r="AN9" s="2" t="s">
        <v>177</v>
      </c>
      <c r="AO9" s="2" t="s">
        <v>11</v>
      </c>
      <c r="AP9" s="2" t="s">
        <v>145</v>
      </c>
      <c r="AQ9" s="2" t="s">
        <v>178</v>
      </c>
      <c r="AR9" s="2" t="s">
        <v>209</v>
      </c>
      <c r="AS9" s="2" t="s">
        <v>180</v>
      </c>
      <c r="AT9" s="2" t="s">
        <v>181</v>
      </c>
      <c r="AU9" s="2" t="s">
        <v>216</v>
      </c>
      <c r="AV9" s="2" t="s">
        <v>210</v>
      </c>
    </row>
    <row r="10" spans="1:48" ht="45" customHeight="1" x14ac:dyDescent="0.25">
      <c r="A10" s="2" t="s">
        <v>218</v>
      </c>
      <c r="B10" s="2" t="s">
        <v>110</v>
      </c>
      <c r="C10" s="2" t="s">
        <v>215</v>
      </c>
      <c r="D10" s="2" t="s">
        <v>216</v>
      </c>
      <c r="E10" s="2" t="s">
        <v>183</v>
      </c>
      <c r="F10" s="2" t="s">
        <v>151</v>
      </c>
      <c r="G10" s="2" t="s">
        <v>152</v>
      </c>
      <c r="H10" s="2" t="s">
        <v>184</v>
      </c>
      <c r="I10" s="2" t="s">
        <v>154</v>
      </c>
      <c r="J10" s="2" t="s">
        <v>155</v>
      </c>
      <c r="K10" s="2" t="s">
        <v>156</v>
      </c>
      <c r="L10" s="2" t="s">
        <v>145</v>
      </c>
      <c r="M10" s="2" t="s">
        <v>185</v>
      </c>
      <c r="N10" s="2" t="s">
        <v>219</v>
      </c>
      <c r="O10" s="2" t="s">
        <v>158</v>
      </c>
      <c r="P10" s="2" t="s">
        <v>159</v>
      </c>
      <c r="Q10" s="2" t="s">
        <v>186</v>
      </c>
      <c r="R10" s="2" t="s">
        <v>187</v>
      </c>
      <c r="S10" s="2" t="s">
        <v>162</v>
      </c>
      <c r="T10" s="2" t="s">
        <v>163</v>
      </c>
      <c r="U10" s="2" t="s">
        <v>127</v>
      </c>
      <c r="V10" s="2" t="s">
        <v>188</v>
      </c>
      <c r="W10" s="2" t="s">
        <v>189</v>
      </c>
      <c r="X10" s="2" t="s">
        <v>166</v>
      </c>
      <c r="Y10" s="2" t="s">
        <v>190</v>
      </c>
      <c r="Z10" s="2" t="s">
        <v>191</v>
      </c>
      <c r="AA10" s="2" t="s">
        <v>192</v>
      </c>
      <c r="AB10" s="2" t="s">
        <v>133</v>
      </c>
      <c r="AC10" s="2" t="s">
        <v>193</v>
      </c>
      <c r="AD10" s="2" t="s">
        <v>194</v>
      </c>
      <c r="AE10" s="2" t="s">
        <v>172</v>
      </c>
      <c r="AF10" s="2" t="s">
        <v>173</v>
      </c>
      <c r="AG10" s="2" t="s">
        <v>116</v>
      </c>
      <c r="AH10" s="2" t="s">
        <v>174</v>
      </c>
      <c r="AI10" s="2" t="s">
        <v>140</v>
      </c>
      <c r="AJ10" s="2" t="s">
        <v>175</v>
      </c>
      <c r="AK10" s="2" t="s">
        <v>116</v>
      </c>
      <c r="AL10" s="2" t="s">
        <v>139</v>
      </c>
      <c r="AM10" s="2" t="s">
        <v>176</v>
      </c>
      <c r="AN10" s="2" t="s">
        <v>177</v>
      </c>
      <c r="AO10" s="2" t="s">
        <v>11</v>
      </c>
      <c r="AP10" s="2" t="s">
        <v>145</v>
      </c>
      <c r="AQ10" s="2" t="s">
        <v>178</v>
      </c>
      <c r="AR10" s="2" t="s">
        <v>195</v>
      </c>
      <c r="AS10" s="2" t="s">
        <v>180</v>
      </c>
      <c r="AT10" s="2" t="s">
        <v>181</v>
      </c>
      <c r="AU10" s="2" t="s">
        <v>216</v>
      </c>
      <c r="AV10" s="2" t="s">
        <v>196</v>
      </c>
    </row>
    <row r="11" spans="1:48" ht="45" customHeight="1" x14ac:dyDescent="0.25">
      <c r="A11" s="2" t="s">
        <v>220</v>
      </c>
      <c r="B11" s="2" t="s">
        <v>110</v>
      </c>
      <c r="C11" s="2" t="s">
        <v>215</v>
      </c>
      <c r="D11" s="2" t="s">
        <v>216</v>
      </c>
      <c r="E11" s="2" t="s">
        <v>150</v>
      </c>
      <c r="F11" s="2" t="s">
        <v>151</v>
      </c>
      <c r="G11" s="2" t="s">
        <v>152</v>
      </c>
      <c r="H11" s="2" t="s">
        <v>153</v>
      </c>
      <c r="I11" s="2" t="s">
        <v>154</v>
      </c>
      <c r="J11" s="2" t="s">
        <v>155</v>
      </c>
      <c r="K11" s="2" t="s">
        <v>156</v>
      </c>
      <c r="L11" s="2" t="s">
        <v>145</v>
      </c>
      <c r="M11" s="2" t="s">
        <v>157</v>
      </c>
      <c r="N11" s="2" t="s">
        <v>221</v>
      </c>
      <c r="O11" s="2" t="s">
        <v>158</v>
      </c>
      <c r="P11" s="2" t="s">
        <v>159</v>
      </c>
      <c r="Q11" s="2" t="s">
        <v>160</v>
      </c>
      <c r="R11" s="2" t="s">
        <v>161</v>
      </c>
      <c r="S11" s="2" t="s">
        <v>162</v>
      </c>
      <c r="T11" s="2" t="s">
        <v>163</v>
      </c>
      <c r="U11" s="2" t="s">
        <v>127</v>
      </c>
      <c r="V11" s="2" t="s">
        <v>164</v>
      </c>
      <c r="W11" s="2" t="s">
        <v>165</v>
      </c>
      <c r="X11" s="2" t="s">
        <v>166</v>
      </c>
      <c r="Y11" s="2" t="s">
        <v>167</v>
      </c>
      <c r="Z11" s="2" t="s">
        <v>168</v>
      </c>
      <c r="AA11" s="2" t="s">
        <v>169</v>
      </c>
      <c r="AB11" s="2" t="s">
        <v>133</v>
      </c>
      <c r="AC11" s="2" t="s">
        <v>170</v>
      </c>
      <c r="AD11" s="2" t="s">
        <v>171</v>
      </c>
      <c r="AE11" s="2" t="s">
        <v>172</v>
      </c>
      <c r="AF11" s="2" t="s">
        <v>173</v>
      </c>
      <c r="AG11" s="2" t="s">
        <v>116</v>
      </c>
      <c r="AH11" s="2" t="s">
        <v>174</v>
      </c>
      <c r="AI11" s="2" t="s">
        <v>140</v>
      </c>
      <c r="AJ11" s="2" t="s">
        <v>175</v>
      </c>
      <c r="AK11" s="2" t="s">
        <v>116</v>
      </c>
      <c r="AL11" s="2" t="s">
        <v>139</v>
      </c>
      <c r="AM11" s="2" t="s">
        <v>176</v>
      </c>
      <c r="AN11" s="2" t="s">
        <v>177</v>
      </c>
      <c r="AO11" s="2" t="s">
        <v>11</v>
      </c>
      <c r="AP11" s="2" t="s">
        <v>145</v>
      </c>
      <c r="AQ11" s="2" t="s">
        <v>178</v>
      </c>
      <c r="AR11" s="2" t="s">
        <v>179</v>
      </c>
      <c r="AS11" s="2" t="s">
        <v>180</v>
      </c>
      <c r="AT11" s="2" t="s">
        <v>181</v>
      </c>
      <c r="AU11" s="2" t="s">
        <v>216</v>
      </c>
      <c r="AV11" s="2" t="s">
        <v>182</v>
      </c>
    </row>
    <row r="12" spans="1:48" ht="45" customHeight="1" x14ac:dyDescent="0.25">
      <c r="A12" s="2" t="s">
        <v>222</v>
      </c>
      <c r="B12" s="2" t="s">
        <v>110</v>
      </c>
      <c r="C12" s="2" t="s">
        <v>215</v>
      </c>
      <c r="D12" s="2" t="s">
        <v>216</v>
      </c>
      <c r="E12" s="2" t="s">
        <v>113</v>
      </c>
      <c r="F12" s="2" t="s">
        <v>114</v>
      </c>
      <c r="G12" s="2" t="s">
        <v>115</v>
      </c>
      <c r="H12" s="2" t="s">
        <v>116</v>
      </c>
      <c r="I12" s="2" t="s">
        <v>117</v>
      </c>
      <c r="J12" s="2" t="s">
        <v>118</v>
      </c>
      <c r="K12" s="2" t="s">
        <v>119</v>
      </c>
      <c r="L12" s="2" t="s">
        <v>120</v>
      </c>
      <c r="M12" s="2" t="s">
        <v>121</v>
      </c>
      <c r="N12" s="2" t="s">
        <v>122</v>
      </c>
      <c r="O12" s="2" t="s">
        <v>215</v>
      </c>
      <c r="P12" s="2" t="s">
        <v>216</v>
      </c>
      <c r="Q12" s="2" t="s">
        <v>123</v>
      </c>
      <c r="R12" s="2" t="s">
        <v>124</v>
      </c>
      <c r="S12" s="2" t="s">
        <v>125</v>
      </c>
      <c r="T12" s="2" t="s">
        <v>223</v>
      </c>
      <c r="U12" s="2" t="s">
        <v>127</v>
      </c>
      <c r="V12" s="2" t="s">
        <v>116</v>
      </c>
      <c r="W12" s="2" t="s">
        <v>128</v>
      </c>
      <c r="X12" s="2" t="s">
        <v>129</v>
      </c>
      <c r="Y12" s="2" t="s">
        <v>224</v>
      </c>
      <c r="Z12" s="2" t="s">
        <v>225</v>
      </c>
      <c r="AA12" s="2" t="s">
        <v>226</v>
      </c>
      <c r="AB12" s="2" t="s">
        <v>133</v>
      </c>
      <c r="AC12" s="2" t="s">
        <v>227</v>
      </c>
      <c r="AD12" s="2" t="s">
        <v>135</v>
      </c>
      <c r="AE12" s="2" t="s">
        <v>136</v>
      </c>
      <c r="AF12" s="2" t="s">
        <v>137</v>
      </c>
      <c r="AG12" s="2" t="s">
        <v>138</v>
      </c>
      <c r="AH12" s="2" t="s">
        <v>139</v>
      </c>
      <c r="AI12" s="2" t="s">
        <v>140</v>
      </c>
      <c r="AJ12" s="2" t="s">
        <v>141</v>
      </c>
      <c r="AK12" s="2" t="s">
        <v>11</v>
      </c>
      <c r="AL12" s="2" t="s">
        <v>142</v>
      </c>
      <c r="AM12" s="2" t="s">
        <v>143</v>
      </c>
      <c r="AN12" s="2" t="s">
        <v>144</v>
      </c>
      <c r="AO12" s="2" t="s">
        <v>11</v>
      </c>
      <c r="AP12" s="2" t="s">
        <v>145</v>
      </c>
      <c r="AQ12" s="2" t="s">
        <v>146</v>
      </c>
      <c r="AR12" s="2" t="s">
        <v>228</v>
      </c>
      <c r="AS12" s="2" t="s">
        <v>229</v>
      </c>
      <c r="AT12" s="2" t="s">
        <v>135</v>
      </c>
      <c r="AU12" s="2" t="s">
        <v>230</v>
      </c>
      <c r="AV12" s="2" t="s">
        <v>231</v>
      </c>
    </row>
    <row r="13" spans="1:48" ht="45" customHeight="1" x14ac:dyDescent="0.25">
      <c r="A13" s="2" t="s">
        <v>232</v>
      </c>
      <c r="B13" s="2" t="s">
        <v>110</v>
      </c>
      <c r="C13" s="2" t="s">
        <v>215</v>
      </c>
      <c r="D13" s="2" t="s">
        <v>216</v>
      </c>
      <c r="E13" s="2" t="s">
        <v>233</v>
      </c>
      <c r="F13" s="2" t="s">
        <v>233</v>
      </c>
      <c r="G13" s="2" t="s">
        <v>233</v>
      </c>
      <c r="H13" s="2" t="s">
        <v>116</v>
      </c>
      <c r="I13" s="2" t="s">
        <v>233</v>
      </c>
      <c r="J13" s="2" t="s">
        <v>233</v>
      </c>
      <c r="K13" s="2" t="s">
        <v>233</v>
      </c>
      <c r="L13" s="2" t="s">
        <v>233</v>
      </c>
      <c r="M13" s="2" t="s">
        <v>233</v>
      </c>
      <c r="N13" s="2" t="s">
        <v>233</v>
      </c>
      <c r="O13" s="2" t="s">
        <v>215</v>
      </c>
      <c r="P13" s="2" t="s">
        <v>216</v>
      </c>
      <c r="Q13" s="2" t="s">
        <v>233</v>
      </c>
      <c r="R13" s="2" t="s">
        <v>233</v>
      </c>
      <c r="S13" s="2" t="s">
        <v>116</v>
      </c>
      <c r="T13" s="2" t="s">
        <v>134</v>
      </c>
      <c r="U13" s="2" t="s">
        <v>211</v>
      </c>
      <c r="V13" s="2" t="s">
        <v>116</v>
      </c>
      <c r="W13" s="2" t="s">
        <v>233</v>
      </c>
      <c r="X13" s="2" t="s">
        <v>234</v>
      </c>
      <c r="Y13" s="2" t="s">
        <v>235</v>
      </c>
      <c r="Z13" s="2" t="s">
        <v>192</v>
      </c>
      <c r="AA13" s="2" t="s">
        <v>236</v>
      </c>
      <c r="AB13" s="2" t="s">
        <v>133</v>
      </c>
      <c r="AC13" s="2" t="s">
        <v>237</v>
      </c>
      <c r="AD13" s="2" t="s">
        <v>234</v>
      </c>
      <c r="AE13" s="2" t="s">
        <v>172</v>
      </c>
      <c r="AF13" s="2" t="s">
        <v>238</v>
      </c>
      <c r="AG13" s="2" t="s">
        <v>174</v>
      </c>
      <c r="AH13" s="2" t="s">
        <v>134</v>
      </c>
      <c r="AI13" s="2" t="s">
        <v>140</v>
      </c>
      <c r="AJ13" s="2" t="s">
        <v>239</v>
      </c>
      <c r="AK13" s="2" t="s">
        <v>11</v>
      </c>
      <c r="AL13" s="2" t="s">
        <v>240</v>
      </c>
      <c r="AM13" s="2" t="s">
        <v>176</v>
      </c>
      <c r="AN13" s="2" t="s">
        <v>241</v>
      </c>
      <c r="AO13" s="2" t="s">
        <v>242</v>
      </c>
      <c r="AP13" s="2" t="s">
        <v>145</v>
      </c>
      <c r="AQ13" s="2" t="s">
        <v>178</v>
      </c>
      <c r="AR13" s="2" t="s">
        <v>243</v>
      </c>
      <c r="AS13" s="2" t="s">
        <v>244</v>
      </c>
      <c r="AT13" s="2" t="s">
        <v>234</v>
      </c>
      <c r="AU13" s="2" t="s">
        <v>245</v>
      </c>
      <c r="AV13" s="2" t="s">
        <v>234</v>
      </c>
    </row>
    <row r="14" spans="1:48" ht="45" customHeight="1" x14ac:dyDescent="0.25">
      <c r="A14" s="2" t="s">
        <v>246</v>
      </c>
      <c r="B14" s="2" t="s">
        <v>110</v>
      </c>
      <c r="C14" s="2" t="s">
        <v>215</v>
      </c>
      <c r="D14" s="2" t="s">
        <v>216</v>
      </c>
      <c r="E14" s="2" t="s">
        <v>247</v>
      </c>
      <c r="F14" s="2" t="s">
        <v>247</v>
      </c>
      <c r="G14" s="2" t="s">
        <v>247</v>
      </c>
      <c r="H14" s="2" t="s">
        <v>116</v>
      </c>
      <c r="I14" s="2" t="s">
        <v>247</v>
      </c>
      <c r="J14" s="2" t="s">
        <v>247</v>
      </c>
      <c r="K14" s="2" t="s">
        <v>247</v>
      </c>
      <c r="L14" s="2" t="s">
        <v>247</v>
      </c>
      <c r="M14" s="2" t="s">
        <v>247</v>
      </c>
      <c r="N14" s="2" t="s">
        <v>247</v>
      </c>
      <c r="O14" s="2" t="s">
        <v>215</v>
      </c>
      <c r="P14" s="2" t="s">
        <v>215</v>
      </c>
      <c r="Q14" s="2" t="s">
        <v>247</v>
      </c>
      <c r="R14" s="2" t="s">
        <v>247</v>
      </c>
      <c r="S14" s="2" t="s">
        <v>116</v>
      </c>
      <c r="T14" s="2" t="s">
        <v>248</v>
      </c>
      <c r="U14" s="2" t="s">
        <v>127</v>
      </c>
      <c r="V14" s="2" t="s">
        <v>116</v>
      </c>
      <c r="W14" s="2" t="s">
        <v>247</v>
      </c>
      <c r="X14" s="2" t="s">
        <v>247</v>
      </c>
      <c r="Y14" s="2" t="s">
        <v>247</v>
      </c>
      <c r="Z14" s="2" t="s">
        <v>247</v>
      </c>
      <c r="AA14" s="2" t="s">
        <v>247</v>
      </c>
      <c r="AB14" s="2" t="s">
        <v>134</v>
      </c>
      <c r="AC14" s="2" t="s">
        <v>247</v>
      </c>
      <c r="AD14" s="2" t="s">
        <v>247</v>
      </c>
      <c r="AE14" s="2" t="s">
        <v>172</v>
      </c>
      <c r="AF14" s="2" t="s">
        <v>247</v>
      </c>
      <c r="AG14" s="2" t="s">
        <v>247</v>
      </c>
      <c r="AH14" s="2" t="s">
        <v>247</v>
      </c>
      <c r="AI14" s="2" t="s">
        <v>249</v>
      </c>
      <c r="AJ14" s="2" t="s">
        <v>247</v>
      </c>
      <c r="AK14" s="2" t="s">
        <v>247</v>
      </c>
      <c r="AL14" s="2" t="s">
        <v>247</v>
      </c>
      <c r="AM14" s="2" t="s">
        <v>247</v>
      </c>
      <c r="AN14" s="2" t="s">
        <v>247</v>
      </c>
      <c r="AO14" s="2" t="s">
        <v>247</v>
      </c>
      <c r="AP14" s="2" t="s">
        <v>250</v>
      </c>
      <c r="AQ14" s="2" t="s">
        <v>247</v>
      </c>
      <c r="AR14" s="2" t="s">
        <v>247</v>
      </c>
      <c r="AS14" s="2" t="s">
        <v>247</v>
      </c>
      <c r="AT14" s="2" t="s">
        <v>247</v>
      </c>
      <c r="AU14" s="2" t="s">
        <v>216</v>
      </c>
      <c r="AV14" s="2" t="s">
        <v>247</v>
      </c>
    </row>
  </sheetData>
  <mergeCells count="7">
    <mergeCell ref="A6:AV6"/>
    <mergeCell ref="A2:C2"/>
    <mergeCell ref="D2:F2"/>
    <mergeCell ref="G2:I2"/>
    <mergeCell ref="A3:C3"/>
    <mergeCell ref="D3:F3"/>
    <mergeCell ref="G3:I3"/>
  </mergeCells>
  <dataValidations count="5">
    <dataValidation type="list" allowBlank="1" showErrorMessage="1" sqref="U8:U197">
      <formula1>Hidden_120</formula1>
    </dataValidation>
    <dataValidation type="list" allowBlank="1" showErrorMessage="1" sqref="AB8:AB197">
      <formula1>Hidden_227</formula1>
    </dataValidation>
    <dataValidation type="list" allowBlank="1" showErrorMessage="1" sqref="AE8:AE197">
      <formula1>Hidden_330</formula1>
    </dataValidation>
    <dataValidation type="list" allowBlank="1" showErrorMessage="1" sqref="AI8:AI197">
      <formula1>Hidden_434</formula1>
    </dataValidation>
    <dataValidation type="list" allowBlank="1" showErrorMessage="1" sqref="AP8:AP197">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127</v>
      </c>
    </row>
    <row r="2" spans="1:1" x14ac:dyDescent="0.25">
      <c r="A2" t="s">
        <v>251</v>
      </c>
    </row>
    <row r="3" spans="1:1" x14ac:dyDescent="0.25">
      <c r="A3" t="s">
        <v>211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212</v>
      </c>
    </row>
    <row r="2" spans="1:1" x14ac:dyDescent="0.25">
      <c r="A2"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252</v>
      </c>
    </row>
    <row r="2" spans="1:1" x14ac:dyDescent="0.25">
      <c r="A2" t="s">
        <v>253</v>
      </c>
    </row>
    <row r="3" spans="1:1" x14ac:dyDescent="0.25">
      <c r="A3" t="s">
        <v>254</v>
      </c>
    </row>
    <row r="4" spans="1:1" x14ac:dyDescent="0.25">
      <c r="A4" t="s">
        <v>255</v>
      </c>
    </row>
    <row r="5" spans="1:1" x14ac:dyDescent="0.25">
      <c r="A5" t="s">
        <v>256</v>
      </c>
    </row>
    <row r="6" spans="1:1" x14ac:dyDescent="0.25">
      <c r="A6" t="s">
        <v>257</v>
      </c>
    </row>
    <row r="7" spans="1:1" x14ac:dyDescent="0.25">
      <c r="A7" t="s">
        <v>213</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136</v>
      </c>
    </row>
    <row r="26" spans="1:1" x14ac:dyDescent="0.25">
      <c r="A26"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275</v>
      </c>
    </row>
    <row r="2" spans="1:1" x14ac:dyDescent="0.25">
      <c r="A2" t="s">
        <v>271</v>
      </c>
    </row>
    <row r="3" spans="1:1" x14ac:dyDescent="0.25">
      <c r="A3" t="s">
        <v>276</v>
      </c>
    </row>
    <row r="4" spans="1:1" x14ac:dyDescent="0.25">
      <c r="A4" t="s">
        <v>277</v>
      </c>
    </row>
    <row r="5" spans="1:1" x14ac:dyDescent="0.25">
      <c r="A5" t="s">
        <v>249</v>
      </c>
    </row>
    <row r="6" spans="1:1" x14ac:dyDescent="0.25">
      <c r="A6" t="s">
        <v>278</v>
      </c>
    </row>
    <row r="7" spans="1:1" x14ac:dyDescent="0.25">
      <c r="A7" t="s">
        <v>140</v>
      </c>
    </row>
    <row r="8" spans="1:1" x14ac:dyDescent="0.25">
      <c r="A8" t="s">
        <v>279</v>
      </c>
    </row>
    <row r="9" spans="1:1" x14ac:dyDescent="0.25">
      <c r="A9" t="s">
        <v>280</v>
      </c>
    </row>
    <row r="10" spans="1:1" x14ac:dyDescent="0.25">
      <c r="A10" t="s">
        <v>281</v>
      </c>
    </row>
    <row r="11" spans="1:1" x14ac:dyDescent="0.25">
      <c r="A11" t="s">
        <v>282</v>
      </c>
    </row>
    <row r="12" spans="1:1" x14ac:dyDescent="0.25">
      <c r="A12" t="s">
        <v>283</v>
      </c>
    </row>
    <row r="13" spans="1:1" x14ac:dyDescent="0.25">
      <c r="A13" t="s">
        <v>284</v>
      </c>
    </row>
    <row r="14" spans="1:1" x14ac:dyDescent="0.25">
      <c r="A14" t="s">
        <v>285</v>
      </c>
    </row>
    <row r="15" spans="1:1" x14ac:dyDescent="0.25">
      <c r="A15" t="s">
        <v>286</v>
      </c>
    </row>
    <row r="16" spans="1:1" x14ac:dyDescent="0.25">
      <c r="A16" t="s">
        <v>287</v>
      </c>
    </row>
    <row r="17" spans="1:1" x14ac:dyDescent="0.25">
      <c r="A17" t="s">
        <v>288</v>
      </c>
    </row>
    <row r="18" spans="1:1" x14ac:dyDescent="0.25">
      <c r="A18" t="s">
        <v>289</v>
      </c>
    </row>
    <row r="19" spans="1:1" x14ac:dyDescent="0.25">
      <c r="A19" t="s">
        <v>290</v>
      </c>
    </row>
    <row r="20" spans="1:1" x14ac:dyDescent="0.25">
      <c r="A20" t="s">
        <v>291</v>
      </c>
    </row>
    <row r="21" spans="1:1" x14ac:dyDescent="0.25">
      <c r="A21" t="s">
        <v>292</v>
      </c>
    </row>
    <row r="22" spans="1:1" x14ac:dyDescent="0.25">
      <c r="A22" t="s">
        <v>293</v>
      </c>
    </row>
    <row r="23" spans="1:1" x14ac:dyDescent="0.25">
      <c r="A23" t="s">
        <v>253</v>
      </c>
    </row>
    <row r="24" spans="1:1" x14ac:dyDescent="0.25">
      <c r="A24" t="s">
        <v>264</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row r="33" spans="1:1" x14ac:dyDescent="0.25">
      <c r="A33" t="s">
        <v>302</v>
      </c>
    </row>
    <row r="34" spans="1:1" x14ac:dyDescent="0.25">
      <c r="A34" t="s">
        <v>303</v>
      </c>
    </row>
    <row r="35" spans="1:1" x14ac:dyDescent="0.25">
      <c r="A35" t="s">
        <v>304</v>
      </c>
    </row>
    <row r="36" spans="1:1" x14ac:dyDescent="0.25">
      <c r="A36" t="s">
        <v>305</v>
      </c>
    </row>
    <row r="37" spans="1:1" x14ac:dyDescent="0.25">
      <c r="A37" t="s">
        <v>306</v>
      </c>
    </row>
    <row r="38" spans="1:1" x14ac:dyDescent="0.25">
      <c r="A38" t="s">
        <v>307</v>
      </c>
    </row>
    <row r="39" spans="1:1" x14ac:dyDescent="0.25">
      <c r="A39" t="s">
        <v>308</v>
      </c>
    </row>
    <row r="40" spans="1:1" x14ac:dyDescent="0.25">
      <c r="A40" t="s">
        <v>309</v>
      </c>
    </row>
    <row r="41" spans="1:1" x14ac:dyDescent="0.25">
      <c r="A41" t="s">
        <v>310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250</v>
      </c>
    </row>
    <row r="2" spans="1:1" x14ac:dyDescent="0.25">
      <c r="A2" t="s">
        <v>311</v>
      </c>
    </row>
    <row r="3" spans="1:1" x14ac:dyDescent="0.25">
      <c r="A3" t="s">
        <v>312</v>
      </c>
    </row>
    <row r="4" spans="1:1" x14ac:dyDescent="0.25">
      <c r="A4" t="s">
        <v>313</v>
      </c>
    </row>
    <row r="5" spans="1:1" x14ac:dyDescent="0.25">
      <c r="A5" t="s">
        <v>314</v>
      </c>
    </row>
    <row r="6" spans="1:1" x14ac:dyDescent="0.25">
      <c r="A6" t="s">
        <v>315</v>
      </c>
    </row>
    <row r="7" spans="1:1" x14ac:dyDescent="0.25">
      <c r="A7" t="s">
        <v>316</v>
      </c>
    </row>
    <row r="8" spans="1:1" x14ac:dyDescent="0.25">
      <c r="A8" t="s">
        <v>317</v>
      </c>
    </row>
    <row r="9" spans="1:1" x14ac:dyDescent="0.25">
      <c r="A9" t="s">
        <v>318</v>
      </c>
    </row>
    <row r="10" spans="1:1" x14ac:dyDescent="0.25">
      <c r="A10" t="s">
        <v>319</v>
      </c>
    </row>
    <row r="11" spans="1:1" x14ac:dyDescent="0.25">
      <c r="A11" t="s">
        <v>320</v>
      </c>
    </row>
    <row r="12" spans="1:1" x14ac:dyDescent="0.25">
      <c r="A12" t="s">
        <v>321</v>
      </c>
    </row>
    <row r="13" spans="1:1" x14ac:dyDescent="0.25">
      <c r="A13" t="s">
        <v>322</v>
      </c>
    </row>
    <row r="14" spans="1:1" x14ac:dyDescent="0.25">
      <c r="A14" t="s">
        <v>323</v>
      </c>
    </row>
    <row r="15" spans="1:1" x14ac:dyDescent="0.25">
      <c r="A15" t="s">
        <v>324</v>
      </c>
    </row>
    <row r="16" spans="1:1" x14ac:dyDescent="0.25">
      <c r="A16" t="s">
        <v>325</v>
      </c>
    </row>
    <row r="17" spans="1:1" x14ac:dyDescent="0.25">
      <c r="A17" t="s">
        <v>326</v>
      </c>
    </row>
    <row r="18" spans="1:1" x14ac:dyDescent="0.25">
      <c r="A18" t="s">
        <v>327</v>
      </c>
    </row>
    <row r="19" spans="1:1" x14ac:dyDescent="0.25">
      <c r="A19" t="s">
        <v>328</v>
      </c>
    </row>
    <row r="20" spans="1:1" x14ac:dyDescent="0.25">
      <c r="A20" t="s">
        <v>329</v>
      </c>
    </row>
    <row r="21" spans="1:1" x14ac:dyDescent="0.25">
      <c r="A21" t="s">
        <v>330</v>
      </c>
    </row>
    <row r="22" spans="1:1" x14ac:dyDescent="0.25">
      <c r="A22" t="s">
        <v>331</v>
      </c>
    </row>
    <row r="23" spans="1:1" x14ac:dyDescent="0.25">
      <c r="A23" t="s">
        <v>332</v>
      </c>
    </row>
    <row r="24" spans="1:1" x14ac:dyDescent="0.25">
      <c r="A24" t="s">
        <v>333</v>
      </c>
    </row>
    <row r="25" spans="1:1" x14ac:dyDescent="0.25">
      <c r="A25" t="s">
        <v>334</v>
      </c>
    </row>
    <row r="26" spans="1:1" x14ac:dyDescent="0.25">
      <c r="A26" t="s">
        <v>335</v>
      </c>
    </row>
    <row r="27" spans="1:1" x14ac:dyDescent="0.25">
      <c r="A27" t="s">
        <v>336</v>
      </c>
    </row>
    <row r="28" spans="1:1" x14ac:dyDescent="0.25">
      <c r="A28" t="s">
        <v>337</v>
      </c>
    </row>
    <row r="29" spans="1:1" x14ac:dyDescent="0.25">
      <c r="A29" t="s">
        <v>338</v>
      </c>
    </row>
    <row r="30" spans="1:1" x14ac:dyDescent="0.25">
      <c r="A30" t="s">
        <v>339</v>
      </c>
    </row>
    <row r="31" spans="1:1" x14ac:dyDescent="0.25">
      <c r="A31" t="s">
        <v>145</v>
      </c>
    </row>
    <row r="32" spans="1:1" x14ac:dyDescent="0.25">
      <c r="A32" t="s">
        <v>340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2025-08-22T16:22:11Z</dcterms:created>
  <dcterms:modified xsi:type="dcterms:W3CDTF">2025-08-22T18:56:19Z</dcterms:modified>
</cp:coreProperties>
</file>