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887_GOS25_1515\2do tr 25_05.09.25\Subgerencia de Normatividad y Contratos\4to Trimestre 2024\00 Carpeta Excel\"/>
    </mc:Choice>
  </mc:AlternateContent>
  <xr:revisionPtr revIDLastSave="0" documentId="13_ncr:1_{2DF1F1BD-9000-4183-A400-83163DA22AEB}" xr6:coauthVersionLast="47" xr6:coauthVersionMax="47" xr10:uidLastSave="{00000000-0000-0000-0000-000000000000}"/>
  <bookViews>
    <workbookView xWindow="1095" yWindow="870" windowWidth="14760" windowHeight="9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<sst xmlns="http://schemas.openxmlformats.org/spreadsheetml/2006/main" count="1978" uniqueCount="656">
  <si>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</si>
  <si>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</si>
  <si>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</si>
  <si>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</si>
  <si>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</si>
  <si>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</si>
  <si>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</si>
  <si>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</si>
  <si>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</si>
  <si>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</si>
  <si>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</si>
  <si>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</si>
  <si>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</si>
  <si>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</si>
  <si>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</si>
  <si>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</si>
  <si>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</si>
  <si>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</si>
  <si>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</si>
  <si>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</si>
  <si>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</si>
  <si>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</si>
  <si>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</si>
  <si>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</si>
  <si>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</si>
  <si>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</si>
  <si>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</si>
  <si>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</si>
  <si>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</si>
  <si>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</si>
  <si>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</si>
  <si>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</si>
  <si>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</si>
  <si>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</si>
  <si>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</si>
  <si>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</si>
  <si>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</si>
  <si>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</si>
  <si>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</si>
  <si>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</si>
  <si>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</si>
  <si>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</si>
  <si>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</si>
  <si>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</si>
  <si>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</si>
  <si>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</si>
  <si>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</si>
  <si>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</si>
  <si>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</si>
  <si>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</si>
  <si>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</si>
  <si>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</si>
  <si>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</si>
  <si>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</si>
  <si>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</si>
  <si>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</si>
  <si>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</si>
  <si>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</si>
  <si>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</si>
  <si>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</si>
  <si>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</si>
  <si>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</si>
  <si>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</si>
  <si>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</si>
  <si>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</si>
  <si>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</si>
  <si>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</si>
  <si>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</si>
  <si>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</si>
  <si>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</si>
  <si>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</si>
  <si>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</si>
  <si>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</si>
  <si>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</si>
  <si>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</si>
  <si>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</si>
  <si>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</si>
  <si>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</si>
  <si>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</si>
  <si>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</si>
  <si>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</si>
  <si>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</si>
  <si>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</si>
  <si>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</si>
  <si>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</si>
  <si>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</si>
  <si>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</si>
  <si>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</si>
  <si>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</si>
  <si>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</si>
  <si>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</si>
  <si>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</si>
  <si>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</si>
  <si>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</si>
  <si>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</si>
  <si>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</si>
  <si>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</si>
  <si>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</si>
  <si>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</si>
  <si>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</si>
  <si>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</si>
  <si>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</si>
  <si>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</si>
  <si>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</si>
  <si>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</si>
  <si>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</si>
  <si>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</si>
  <si>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</si>
  <si>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</si>
  <si>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</si>
  <si>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</si>
  <si>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</si>
  <si>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</si>
  <si>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</si>
  <si>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</si>
  <si>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</si>
  <si>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</si>
  <si>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</si>
  <si>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</si>
  <si>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</si>
  <si>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</si>
  <si>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</si>
  <si>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</si>
  <si>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</si>
  <si>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</si>
  <si>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</si>
  <si>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</si>
  <si>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</si>
  <si>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</si>
  <si>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</si>
  <si>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</si>
  <si>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</si>
  <si>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</si>
  <si>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</si>
  <si>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</si>
  <si>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</si>
  <si>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</si>
  <si>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</si>
  <si>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</si>
  <si>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</si>
  <si>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</si>
  <si>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</si>
  <si>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</si>
  <si>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</si>
  <si>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</si>
  <si>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</si>
  <si>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</si>
  <si>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</si>
  <si>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</si>
  <si>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</si>
  <si>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</si>
  <si>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</si>
  <si>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</si>
  <si>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</si>
  <si>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</si>
  <si>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</si>
  <si>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</si>
  <si>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</si>
  <si>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</si>
  <si>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</si>
  <si>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</si>
  <si>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</si>
  <si>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</si>
  <si>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</si>
  <si>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</si>
  <si>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</si>
  <si>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</si>
  <si>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</si>
  <si>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</si>
  <si>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</si>
  <si>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</si>
  <si>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</si>
  <si>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</si>
  <si>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</si>
  <si>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</si>
  <si>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</si>
  <si>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</si>
  <si>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</si>
  <si>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</si>
  <si>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</si>
  <si>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</si>
  <si>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</si>
  <si>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</si>
  <si>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</si>
  <si>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</si>
  <si>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</si>
  <si>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</si>
  <si>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</si>
  <si>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</si>
  <si>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</si>
  <si>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</si>
  <si>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</si>
  <si>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</si>
  <si>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</si>
  <si>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</si>
  <si>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</si>
  <si>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</si>
  <si>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</si>
  <si>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</si>
  <si>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</si>
  <si>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</si>
  <si>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</si>
  <si>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</si>
  <si>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</si>
  <si>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</si>
  <si>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</si>
  <si>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</si>
  <si>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</si>
  <si>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</si>
  <si>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</si>
  <si>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</si>
  <si>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</si>
  <si>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</si>
  <si>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</si>
  <si>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</si>
  <si>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</si>
  <si>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</si>
  <si>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</si>
  <si>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</si>
  <si>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</si>
  <si>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</si>
  <si>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</si>
  <si>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</si>
  <si>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</si>
  <si>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</si>
  <si>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</si>
  <si>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</si>
  <si>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</si>
  <si>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</si>
  <si>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</si>
  <si>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</si>
  <si>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</si>
  <si>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</si>
  <si>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</si>
  <si>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</si>
  <si>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</si>
  <si>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</si>
  <si>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</si>
  <si>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</si>
  <si>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</si>
  <si>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</si>
  <si>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</si>
  <si>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</si>
  <si>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</si>
  <si>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</si>
  <si>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</si>
  <si>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</si>
  <si>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</si>
  <si>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</si>
  <si>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</si>
  <si>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</si>
  <si>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</si>
  <si>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</si>
  <si>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</si>
  <si>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</si>
  <si>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</si>
  <si>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</si>
  <si>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</si>
  <si>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</si>
  <si>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</si>
  <si>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</si>
  <si>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</si>
  <si>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</si>
  <si>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</si>
  <si>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</si>
  <si>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</si>
  <si>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</si>
  <si>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</si>
  <si>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</si>
  <si>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</si>
  <si>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</si>
  <si>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</si>
  <si>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</si>
  <si>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</si>
  <si>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</si>
  <si>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</si>
  <si>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</si>
  <si>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</si>
  <si>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</si>
  <si>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</si>
  <si>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</si>
  <si>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</si>
  <si>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</si>
  <si>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</si>
  <si>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</si>
  <si>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</si>
  <si>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</si>
  <si>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</si>
  <si>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</si>
  <si>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</si>
  <si>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</si>
  <si>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</si>
  <si>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</si>
  <si>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</si>
  <si>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</si>
  <si>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</si>
  <si>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</si>
  <si>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</si>
  <si>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</si>
  <si>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</si>
  <si>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</si>
  <si>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</si>
  <si>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</si>
  <si>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</si>
  <si>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</si>
  <si>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</si>
  <si>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</si>
  <si>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</si>
  <si>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</si>
  <si>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</si>
  <si>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</si>
  <si>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</si>
  <si>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</si>
  <si>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</si>
  <si>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</si>
  <si>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</si>
  <si>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</si>
  <si>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</si>
  <si>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</si>
  <si>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</si>
  <si>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</si>
  <si>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</si>
  <si>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</si>
  <si>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</si>
  <si>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</si>
  <si>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</si>
  <si>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</si>
  <si>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</si>
  <si>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</si>
  <si>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</si>
  <si>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</si>
  <si>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</si>
  <si>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</si>
  <si>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</si>
  <si>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</si>
  <si>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</si>
  <si>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</si>
  <si>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</si>
  <si>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</si>
  <si>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</si>
  <si>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</si>
  <si>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</si>
  <si>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</si>
  <si>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</si>
  <si>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</si>
  <si>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</si>
  <si>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</si>
  <si>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</si>
  <si>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</si>
  <si>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</si>
  <si>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</si>
  <si>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</si>
  <si>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</si>
  <si>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</si>
  <si>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</si>
  <si>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</si>
  <si>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</si>
  <si>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</si>
  <si>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</si>
  <si>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</si>
  <si>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</si>
  <si>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STC-GACS-CNCS-112/2024</t>
  </si>
  <si>
    <t>STC-GACS-CNCS-113/2024</t>
  </si>
  <si>
    <t>STC-GACS-CNCS-114/2024</t>
  </si>
  <si>
    <t>STC-GACS-CNCS-115/2024</t>
  </si>
  <si>
    <t>STC-GACS-CNCS-116/2024</t>
  </si>
  <si>
    <t>STC-GACS-CNCS-117/2024</t>
  </si>
  <si>
    <t>STC-GACS-CNCS-119/2024</t>
  </si>
  <si>
    <t>STC-GACS-CNCS-120/2024</t>
  </si>
  <si>
    <t>STC-GACS-CNCS-121/2024</t>
  </si>
  <si>
    <t>STC-GACS-CNCS-122/2024</t>
  </si>
  <si>
    <t>STC-GACS-CNCS-124/2024</t>
  </si>
  <si>
    <t>STC-GACS-CNCS-125/2024</t>
  </si>
  <si>
    <t>STC-GACS-CNCS-126/2024</t>
  </si>
  <si>
    <t>STC-GACS-CNCS-127/2024</t>
  </si>
  <si>
    <t>STC-GACS-CNCS-128/2024</t>
  </si>
  <si>
    <t>STC-GACS-CNCS-129/2024</t>
  </si>
  <si>
    <t xml:space="preserve">MÓNICA ALTAMIRANO GARCÍA </t>
  </si>
  <si>
    <t>ARQUITECTURA EN CONTRATACIONES PÚBLICAS, S.C.</t>
  </si>
  <si>
    <t>ESTRATEGIA AMBIENTAL, S.C.</t>
  </si>
  <si>
    <t>INDUSTRIAS FMD, S.A. DE C.V.</t>
  </si>
  <si>
    <t>PTV AMÉRICA LATINA, S.A. DE C.V.</t>
  </si>
  <si>
    <t>PROMEX EXTINTORES, S.A. DE C.V.</t>
  </si>
  <si>
    <t>SINERGMAN, S.A. DE C.V.</t>
  </si>
  <si>
    <t>COMERCIAL SANERA, S.A. DE C.V.</t>
  </si>
  <si>
    <t>ENTIDAD MEXICANA DE ACREDITACIÓN, A.C.</t>
  </si>
  <si>
    <t>QUBIT, AI S.A. DE C.V.</t>
  </si>
  <si>
    <t>LIMPIACERO, S. DE R.L. DE C.V.</t>
  </si>
  <si>
    <t>HISA FARMACÉUTICA, S.A. DE C.V.</t>
  </si>
  <si>
    <t>OPERADORA DE HOSPITALES GTM, S.A.P.I. DE C.V.</t>
  </si>
  <si>
    <t>ANTONIO RAMÍREZ GUTIÉRREZ</t>
  </si>
  <si>
    <t>TECNOLOGÍA EN SISTEMAS DE LIMPIEZA METROPOLITANOS, S.A. DE C.V.</t>
  </si>
  <si>
    <t>SERVICIO DE LAVADO DE SABANAS, TOALLAS, COBERTORES, PORTA BEBÉS, ALMOHADAS, LIENZO DE CORTINAS, FUNDAS DE ALMOHADAS Y FRAZADAS</t>
  </si>
  <si>
    <t>CONTRATACIÓN DEL SERVICIO  DE ASESORÍA JURÍDICA ESPECIALIZADA PARA EL ACOMPAÑAMIENTO DE CARÁCTER LEGAL QUE RESULTEN INDISPENSABLES POR REALIZAR EN EL AÑO 2024 PARA TODO LO RELATIVO A LA LÍNEA 12 DEL SISTEMA DE TRANSPORTE COLECTIVO Y QUE SON MATERIA DE LA PRESTACIÓN DE SERVICIO A LARGO PLAZO STC-CNCS-009/2010, Y OTROS CONCEPTOS RELACIONADOS; ASÍ COMO APOYO JURÍDICO EN LA REVISIÓN DE CONVENIOS, ACUERDOS, INSTRUCCIONES, OFICIOS, COMUNICACIONES, PROPUESTAS DE MEJORA RELACIONADAS AL MISMO CONTRATO, SEAN CONSECUENCIA O SE VINCULEN CON ÉSTE</t>
  </si>
  <si>
    <t>SERVICIO DE MANTENIMIENTO, CONSERVACIÓN Y DETERMINACIÓN DE EMISIONES A LA ATMOSFERA DE MONÓXIDO DE CARBONO, OXIGENO, EXCESO DE AIRE, MANCHA DE HOLLÍN, VELOCIDAD TEMPERATURA EN LOS BIENES DE COMBUSTIÓN MENORES DE 150CC (CALDERAS) Y DE MANTENIMIENTO, CONSERVACIÓN Y EMEDICIÓN DEL FLUJO Y OBTENCIÓN DE MUESTRAS DURANTE 16 HRS. Y ANÁLISIS FISICOQUÍMICOS EN DESCARGAS DE AGUAS RESIDUALES EN EL SISTEMA DE ALCANTARILLADO</t>
  </si>
  <si>
    <t>MANTENIMIENTO INTEGRAL PARA UN EQUIPO TORNO RODERO DE FOSA MARCA TALGO 2112</t>
  </si>
  <si>
    <t>SERVICIO DE SOPORTE TÉCNICO ANUAL PARA LA SUIT PTV VISION (VISUM Y VISSIM) ENFOCADA EN MESO Y MICROSIMULACIÓN DE MOVILIDAD</t>
  </si>
  <si>
    <t>SERVICIO DE MANTENIMIENTO Y RECARGA DEL EQUIPO PORTÁTL CONTRA INCENDIO (EXTINTORES)</t>
  </si>
  <si>
    <t>SERVICIO INTEGRAL DE REPARACIÓN A MOTORES E INDUCTANCIAS DEL SISTEMA DE TRANSPORTE COLECTIVO PARTIDAS 1, 2 Y 4</t>
  </si>
  <si>
    <t>SERVICIO INTEGRAL DE REPARACIÓN A MOTORES E INDUCTANCIAS DEL SISTEMA DE TRANSPORTE COLECTIVO PARTIDA 3</t>
  </si>
  <si>
    <t>SERVICIO DE SUMINISTRO INTEGRAL DE LOS EQUIPOS Y MATERIALES COMPLEMENTARIOS PARA LA SALUD</t>
  </si>
  <si>
    <t>SERVICIO DE VIGILANCIA Y AMPLIACIÓN DE ACREDITACIÓN DE LA COORDINACIÓN DE LABORATORIO ANTE LA NMX-EC-17025-IMNC-2018</t>
  </si>
  <si>
    <t>RENOVACIÓN DE LICENCIAS DE ANTIVIRUS TREND MICRO APEX ONE, DEEP SECURITY ANTI-MALWARE Y DEEP DISCOVERY INSPECTOR</t>
  </si>
  <si>
    <t>SERVICIO DE LIMPIEZA PROFESIONAL</t>
  </si>
  <si>
    <t>SERVICIO INTEGRAL DE SUMINISTRO DE MEDICAMENTOS, COMPLEMENTOS ALIMENTICIOS Y PRODUCTOS DERMATOLÓGICOS</t>
  </si>
  <si>
    <t>SERVICIO INTEGRAL DE HOSPITALIZACIÓN DE SEGUNDO NIVEL DE ATENCIÓN MÉDICA, URGENCIAS, CIRUGÍA GENERAL, HEMODIÁLIS, CONSULTA DE ESPECILIDAD EXTERNA Y TRATAMIENTO DE SARS-COV-2 "COVID-19"</t>
  </si>
  <si>
    <t>SERVICIO DE BOX LUNCH</t>
  </si>
  <si>
    <t>AAGM710330GT0</t>
  </si>
  <si>
    <t>LAGO MURITZ</t>
  </si>
  <si>
    <t>ANÁHUAC II SECCIÓN</t>
  </si>
  <si>
    <t>MIGUEL HIDALGO</t>
  </si>
  <si>
    <t xml:space="preserve">MIGUEL HIDALGO </t>
  </si>
  <si>
    <t>NO APLICA</t>
  </si>
  <si>
    <t>MEJORES CONDICIONES DE CALIDAD Y PRECIO</t>
  </si>
  <si>
    <t>SUBGERENCIA DE NORMATIVIDAD Y CONTRATOS</t>
  </si>
  <si>
    <t>PESO MEXICANO</t>
  </si>
  <si>
    <t>TRANSFERENCIA</t>
  </si>
  <si>
    <t>3571</t>
  </si>
  <si>
    <t>3552</t>
  </si>
  <si>
    <t>3331</t>
  </si>
  <si>
    <t>3271</t>
  </si>
  <si>
    <t>3581</t>
  </si>
  <si>
    <t>3993</t>
  </si>
  <si>
    <t>PROPIOS</t>
  </si>
  <si>
    <t>N/A</t>
  </si>
  <si>
    <t>ÁREA USUARIA</t>
  </si>
  <si>
    <t>SIN NOTA</t>
  </si>
  <si>
    <t>RICARDO</t>
  </si>
  <si>
    <t>CAMPERO</t>
  </si>
  <si>
    <t>HERNÁNDEZ</t>
  </si>
  <si>
    <t>CFF010806BX1</t>
  </si>
  <si>
    <t>CIRCUITO CIRCUNVALACIÓN PONIENTE</t>
  </si>
  <si>
    <t>CIUDAD SATELITE</t>
  </si>
  <si>
    <t>057</t>
  </si>
  <si>
    <t>NAUCALPAN DE JUÁREZ</t>
  </si>
  <si>
    <t>DIRECCIÓN DE MANTENIMIENTO DE MATERIAL RODANTE</t>
  </si>
  <si>
    <t>MÓNICA</t>
  </si>
  <si>
    <t>ALTAMIRANO</t>
  </si>
  <si>
    <t>GARCÍA</t>
  </si>
  <si>
    <t>GERENCIA DE SALUD Y BIENESTAR SOCIAL</t>
  </si>
  <si>
    <t>RAFAEL</t>
  </si>
  <si>
    <t>SÁNCHEZ</t>
  </si>
  <si>
    <t>CONTRERAS</t>
  </si>
  <si>
    <t>SIN150807M39</t>
  </si>
  <si>
    <t>PROVIDENCIA</t>
  </si>
  <si>
    <t>S/N</t>
  </si>
  <si>
    <t>DEL VALLE</t>
  </si>
  <si>
    <t>BENITO JUÁREZ</t>
  </si>
  <si>
    <t>03100</t>
  </si>
  <si>
    <t>DIRECCIÓN DE INSTALACIONES FIJAS</t>
  </si>
  <si>
    <t>KAREN NADIA</t>
  </si>
  <si>
    <t>MARTÍNEZ</t>
  </si>
  <si>
    <t>CSA040906TA1</t>
  </si>
  <si>
    <t>EMILIA CARDENAS</t>
  </si>
  <si>
    <t>CENTRO</t>
  </si>
  <si>
    <t>TLALNEPANTLA DE BAZ</t>
  </si>
  <si>
    <t>LUIS ANTONIO</t>
  </si>
  <si>
    <t>AMPARANO</t>
  </si>
  <si>
    <t>ZATARAIN</t>
  </si>
  <si>
    <t>OHG160311L79</t>
  </si>
  <si>
    <t>JOSÉ MARÍA IGLESIAS</t>
  </si>
  <si>
    <t>TABACALERA</t>
  </si>
  <si>
    <t>CUAUHTÉMOC</t>
  </si>
  <si>
    <t>06030</t>
  </si>
  <si>
    <t xml:space="preserve">LUIS ALEJANDRO </t>
  </si>
  <si>
    <t xml:space="preserve">HIGUERA </t>
  </si>
  <si>
    <t>DE LA GARZA</t>
  </si>
  <si>
    <t>CHI990710I32</t>
  </si>
  <si>
    <t xml:space="preserve">MANZANA E </t>
  </si>
  <si>
    <t>LOTE 9</t>
  </si>
  <si>
    <t>PARQUE INDUSTRIAL NUEVO SANTANDER</t>
  </si>
  <si>
    <t>CIUDAD VICTORIA</t>
  </si>
  <si>
    <t>87130</t>
  </si>
  <si>
    <t>GUILLERMO</t>
  </si>
  <si>
    <t>SUÁREZ</t>
  </si>
  <si>
    <t>BENGOA</t>
  </si>
  <si>
    <t xml:space="preserve">EAM910816UB5. </t>
  </si>
  <si>
    <t>NORTE 7A</t>
  </si>
  <si>
    <t>DEFENSORES DE LA REPÚBLICA</t>
  </si>
  <si>
    <t>GUSTAVO A. MADERO</t>
  </si>
  <si>
    <t>07780</t>
  </si>
  <si>
    <t xml:space="preserve">GERENCIA DE ALMACENES Y SUMINISTROS </t>
  </si>
  <si>
    <t>ULISES</t>
  </si>
  <si>
    <t>CAMACHO</t>
  </si>
  <si>
    <t>REYNA</t>
  </si>
  <si>
    <t>ACP150819QD5</t>
  </si>
  <si>
    <t>PALENQUE</t>
  </si>
  <si>
    <t>LETRÁN VALLE</t>
  </si>
  <si>
    <t>DANIEL ALEJANDRO</t>
  </si>
  <si>
    <t xml:space="preserve">ROMO </t>
  </si>
  <si>
    <t>PPRECIADO</t>
  </si>
  <si>
    <t>PAL120109KDA</t>
  </si>
  <si>
    <t>INSURGENTES SUR</t>
  </si>
  <si>
    <t>PISO 14 SUITE 112</t>
  </si>
  <si>
    <t>NAPOLES</t>
  </si>
  <si>
    <t>03810</t>
  </si>
  <si>
    <t>DIRECCIÓN DE INGENIERÍA Y DESARROLLO TECNOLÓGICO</t>
  </si>
  <si>
    <t>JAIME</t>
  </si>
  <si>
    <t>SOLANO</t>
  </si>
  <si>
    <t>PEX961112RA5</t>
  </si>
  <si>
    <t>SALTILLO</t>
  </si>
  <si>
    <t>JARDINES DE GUADALUPE</t>
  </si>
  <si>
    <t>NEZAHUALCOYOTL</t>
  </si>
  <si>
    <t>GERENCIA DE SEGURIDAD INSTITUCIONAL</t>
  </si>
  <si>
    <t>CARLOS ALBERTO</t>
  </si>
  <si>
    <t>CEJUDO</t>
  </si>
  <si>
    <t>CLAUDIO</t>
  </si>
  <si>
    <t>EMA981014KD4</t>
  </si>
  <si>
    <t>MARIANO ESCOBEDO</t>
  </si>
  <si>
    <t>ANZURES</t>
  </si>
  <si>
    <t>GERENCIA DE INGENIERÍA Y NUEVOS PROYECTOS</t>
  </si>
  <si>
    <t>IGNACIO</t>
  </si>
  <si>
    <t>ALPIZAR</t>
  </si>
  <si>
    <t>LOPEZ</t>
  </si>
  <si>
    <t>QAI230512E18</t>
  </si>
  <si>
    <t>NEWTON</t>
  </si>
  <si>
    <t>PISO 2 203 OFI. 203-A</t>
  </si>
  <si>
    <t>POLANCO</t>
  </si>
  <si>
    <t xml:space="preserve">GERENCIA DE ORGANIZACIÓN Y SISTEMAS </t>
  </si>
  <si>
    <t>ELSA BERENICE</t>
  </si>
  <si>
    <t>BELLACETIN</t>
  </si>
  <si>
    <t>PEÑA</t>
  </si>
  <si>
    <t>LIM1612221Z0</t>
  </si>
  <si>
    <t>INDIANAPOLIS</t>
  </si>
  <si>
    <t>INTERIOR 3</t>
  </si>
  <si>
    <t xml:space="preserve">ANTONIO </t>
  </si>
  <si>
    <t>RAMÍREZ</t>
  </si>
  <si>
    <t>GUTIERREZ</t>
  </si>
  <si>
    <t>RAGA660104QC1</t>
  </si>
  <si>
    <t>ADOLFO RUIZ CORTINES</t>
  </si>
  <si>
    <t>INTERIOR C101</t>
  </si>
  <si>
    <t>OLÍMPICA</t>
  </si>
  <si>
    <t>COYOACÁN</t>
  </si>
  <si>
    <t>047110</t>
  </si>
  <si>
    <t>OSCAR ERIK</t>
  </si>
  <si>
    <t>BASURTO</t>
  </si>
  <si>
    <t>MACIAS</t>
  </si>
  <si>
    <t>TSL030421378</t>
  </si>
  <si>
    <t>XOCHICALCO</t>
  </si>
  <si>
    <t>VERTIZ NARVARTE</t>
  </si>
  <si>
    <t>03600</t>
  </si>
  <si>
    <t>03650</t>
  </si>
  <si>
    <t xml:space="preserve">ARTÍCULO 27 APARTADO C, ARTÍCULO 28, 52 Y 55 Y 63 FRACC I DE LA L.A.D.F. </t>
  </si>
  <si>
    <t xml:space="preserve">ARTÍCULO 27 APARTADO B, ARTÍCULO 28, 52 Y 54 FRACC VII BIS Y 63 DE LA L.A.D.F. </t>
  </si>
  <si>
    <t xml:space="preserve">ARTÍCULO 27 APARTADO B, ARTÍCULO 28, 52 Y 54 FRACC II BIS Y 63 DE LA L.A.D.F. </t>
  </si>
  <si>
    <t xml:space="preserve">ARTÍCULO 27 APARTADO B, ARTÍCULO 28, 52 Y 54 FRACC II BIS DE LA L.A.D.F. </t>
  </si>
  <si>
    <t xml:space="preserve">ARTÍCULO 27 APARTADO C, ARTÍCULO 28, 52 Y 55 DE LA L.A.D.F. </t>
  </si>
  <si>
    <t xml:space="preserve">ARTÍCULO 27 APARTADO C, ARTÍCULO 28, 52, 54 FRACC II BIS, 63 FRACC I DE LA L.A.D.F. </t>
  </si>
  <si>
    <t xml:space="preserve">ARTÍCULO 27 APARTADO C, ARTÍCULO 28, 52, 55 Y 74 DE LA L.A.D.F. </t>
  </si>
  <si>
    <t>No aplica</t>
  </si>
  <si>
    <t xml:space="preserve">ARTÍCULO 27 APARTADO C, ARTÍCULO 28, 52, 54  FRACC II BIS DE LA L.A.D.F. </t>
  </si>
  <si>
    <t xml:space="preserve">ARTÍCULO 27 APARTADO C, ARTÍCULO 28, 52, 55 Y 63  FRACC I DE LA L.A.D.F. </t>
  </si>
  <si>
    <t>https://www.transparencia.cdmx.gob.mx/storage/app/uploads/public/68c/06a/697/68c06a69741c8950542214.pdf</t>
  </si>
  <si>
    <t>https://www.transparencia.cdmx.gob.mx/storage/app/uploads/public/68c/06a/730/68c06a730b9d1995321587.pdf</t>
  </si>
  <si>
    <t>https://www.transparencia.cdmx.gob.mx/storage/app/uploads/public/68c/06a/83f/68c06a83f03d5462165165.pdf</t>
  </si>
  <si>
    <t>https://www.transparencia.cdmx.gob.mx/storage/app/uploads/public/68c/06b/162/68c06b1628c70450778175.pdf</t>
  </si>
  <si>
    <t>https://www.transparencia.cdmx.gob.mx/storage/app/uploads/public/68c/06b/1b5/68c06b1b51def641344468.pdf</t>
  </si>
  <si>
    <t>https://www.transparencia.cdmx.gob.mx/storage/app/uploads/public/68c/06b/2c1/68c06b2c16a04512360551.pdf</t>
  </si>
  <si>
    <t>https://www.transparencia.cdmx.gob.mx/storage/app/uploads/public/68c/06b/7e2/68c06b7e20f9b955391280.pdf</t>
  </si>
  <si>
    <t>https://www.transparencia.cdmx.gob.mx/storage/app/uploads/public/68c/06b/817/68c06b817b855049383192.pdf</t>
  </si>
  <si>
    <t>https://www.transparencia.cdmx.gob.mx/storage/app/uploads/public/68c/06b/8aa/68c06b8aab169028996817.pdf</t>
  </si>
  <si>
    <t>https://www.transparencia.cdmx.gob.mx/storage/app/uploads/public/68c/06b/d07/68c06bd077758773334449.pdf</t>
  </si>
  <si>
    <t>https://www.transparencia.cdmx.gob.mx/storage/app/uploads/public/68c/06b/d50/68c06bd50a613868092677.pdf</t>
  </si>
  <si>
    <t>https://www.transparencia.cdmx.gob.mx/storage/app/uploads/public/68c/06b/dfc/68c06bdfc5abe246150941.pdf</t>
  </si>
  <si>
    <t>https://www.transparencia.cdmx.gob.mx/storage/app/uploads/public/68c/06c/34a/68c06c34adf78971245930.pdf</t>
  </si>
  <si>
    <t>https://www.transparencia.cdmx.gob.mx/storage/app/uploads/public/68c/06c/3ca/68c06c3ca8606296924795.pdf</t>
  </si>
  <si>
    <t>https://www.transparencia.cdmx.gob.mx/storage/app/uploads/public/68c/06c/43b/68c06c43be452307917830.pdf</t>
  </si>
  <si>
    <t>https://www.transparencia.cdmx.gob.mx/storage/app/uploads/public/68c/06c/8f2/68c06c8f27724726747208.pdf</t>
  </si>
  <si>
    <t>https://www.transparencia.cdmx.gob.mx/storage/app/uploads/public/68c/06d/fcb/68c06dfcb211e462937298.pdf</t>
  </si>
  <si>
    <t>https://www.transparencia.cdmx.gob.mx/storage/app/uploads/public/68c/06e/049/68c06e049c25b266944879.pdf</t>
  </si>
  <si>
    <t>https://www.transparencia.cdmx.gob.mx/storage/app/uploads/public/68c/06e/0e9/68c06e0e9454a477112554.pdf</t>
  </si>
  <si>
    <t>https://www.transparencia.cdmx.gob.mx/storage/app/uploads/public/68c/06e/539/68c06e5393897340278567.pdf</t>
  </si>
  <si>
    <t>https://www.transparencia.cdmx.gob.mx/storage/app/uploads/public/68c/06e/600/68c06e6004e6e733533371.pdf</t>
  </si>
  <si>
    <t>https://www.transparencia.cdmx.gob.mx/storage/app/uploads/public/68c/06e/655/68c06e6554004845278853.pdf</t>
  </si>
  <si>
    <t>https://www.transparencia.cdmx.gob.mx/storage/app/uploads/public/68c/06e/a50/68c06ea509671786851599.pdf</t>
  </si>
  <si>
    <t>https://www.transparencia.cdmx.gob.mx/storage/app/uploads/public/68c/06e/a92/68c06ea925b52023921093.pdf</t>
  </si>
  <si>
    <t>https://www.transparencia.cdmx.gob.mx/storage/app/uploads/public/68c/06e/ae0/68c06eae07434066817146.pdf</t>
  </si>
  <si>
    <t>https://www.transparencia.cdmx.gob.mx/storage/app/uploads/public/68c/06e/ec6/68c06eec60698701032626.pdf</t>
  </si>
  <si>
    <t>https://www.transparencia.cdmx.gob.mx/storage/app/uploads/public/68c/06f/64c/68c06f64ccb7f080815168.pdf</t>
  </si>
  <si>
    <t>https://www.transparencia.cdmx.gob.mx/storage/app/uploads/public/68c/06e/fac/68c06efac278f720836825.pdf</t>
  </si>
  <si>
    <t>https://www.transparencia.cdmx.gob.mx/storage/app/uploads/public/68c/06f/c68/68c06fc68e021386877107.pdf</t>
  </si>
  <si>
    <t>https://www.transparencia.cdmx.gob.mx/storage/app/uploads/public/68c/06f/c9a/68c06fc9a0731413280244.pdf</t>
  </si>
  <si>
    <t>https://www.transparencia.cdmx.gob.mx/storage/app/uploads/public/68c/06f/d12/68c06fd123d5c665257619.pdf</t>
  </si>
  <si>
    <t>https://www.transparencia.cdmx.gob.mx/storage/app/uploads/public/68c/070/06d/68c07006d5390148453649.pdf</t>
  </si>
  <si>
    <t>https://www.transparencia.cdmx.gob.mx/storage/app/uploads/public/68c/073/1d9/68c0731d9fed6592130985.pdf</t>
  </si>
  <si>
    <t>https://www.transparencia.cdmx.gob.mx/storage/app/uploads/public/68c/073/6ce/68c0736ce7540251244205.pdf</t>
  </si>
  <si>
    <t>https://www.transparencia.cdmx.gob.mx/storage/app/uploads/public/68c/073/77d/68c07377da9e5825217323.pdf</t>
  </si>
  <si>
    <t>https://www.transparencia.cdmx.gob.mx/storage/app/uploads/public/68c/073/d6e/68c073d6e5eee431629383.pdf</t>
  </si>
  <si>
    <t>https://www.transparencia.cdmx.gob.mx/storage/app/uploads/public/68c/073/e06/68c073e060939600153871.pdf</t>
  </si>
  <si>
    <t>https://www.transparencia.cdmx.gob.mx/storage/app/uploads/public/68c/073/e82/68c073e822e6d753096084.pdf</t>
  </si>
  <si>
    <t>https://www.transparencia.cdmx.gob.mx/storage/app/uploads/public/68c/074/35d/68c07435d6393601276041.pdf</t>
  </si>
  <si>
    <t>https://www.transparencia.cdmx.gob.mx/storage/app/uploads/public/68c/074/3c3/68c0743c3d6c7811925256.pdf</t>
  </si>
  <si>
    <t>https://www.transparencia.cdmx.gob.mx/storage/app/uploads/public/68c/074/41c/68c07441c0b2e755735215.pdf</t>
  </si>
  <si>
    <t>https://www.transparencia.cdmx.gob.mx/storage/app/uploads/public/68c/074/86e/68c07486ed81b096469726.pdf</t>
  </si>
  <si>
    <t>https://www.transparencia.cdmx.gob.mx/storage/app/uploads/public/68c/074/8e0/68c0748e0c321066824203.pdf</t>
  </si>
  <si>
    <t>https://www.transparencia.cdmx.gob.mx/storage/app/uploads/public/68c/074/911/68c074911bfa2530552783.pdf</t>
  </si>
  <si>
    <t>https://www.transparencia.cdmx.gob.mx/storage/app/uploads/public/68c/074/e00/68c074e00740e266370097.pdf</t>
  </si>
  <si>
    <t>https://www.transparencia.cdmx.gob.mx/storage/app/uploads/public/68c/074/e36/68c074e36f83f776339541.pdf</t>
  </si>
  <si>
    <t>https://www.transparencia.cdmx.gob.mx/storage/app/uploads/public/68c/074/e6c/68c074e6c2ae9147230261.pdf</t>
  </si>
  <si>
    <t>https://www.transparencia.cdmx.gob.mx/storage/app/uploads/public/68c/075/166/68c075166a17f130201520.pdf</t>
  </si>
  <si>
    <t>https://www.transparencia.cdmx.gob.mx/storage/app/uploads/public/68c/079/a50/68c079a50c9eb142889434.pdf</t>
  </si>
  <si>
    <t>https://www.transparencia.cdmx.gob.mx/storage/app/uploads/public/68c/079/ae1/68c079ae1c893260877251.pdf</t>
  </si>
  <si>
    <t>https://www.transparencia.cdmx.gob.mx/storage/app/uploads/public/68c/079/b93/68c079b932b84196139193.pdf</t>
  </si>
  <si>
    <t>https://www.transparencia.cdmx.gob.mx/storage/app/uploads/public/68c/07a/15e/68c07a15eea99077742615.pdf</t>
  </si>
  <si>
    <t>https://www.transparencia.cdmx.gob.mx/storage/app/uploads/public/68c/07a/193/68c07a19388a5281916395.pdf</t>
  </si>
  <si>
    <t>https://www.transparencia.cdmx.gob.mx/storage/app/uploads/public/68c/07a/1e1/68c07a1e1cc89617632504.pdf</t>
  </si>
  <si>
    <t>https://www.transparencia.cdmx.gob.mx/storage/app/uploads/public/68c/07a/875/68c07a8750b66584278023.pdf</t>
  </si>
  <si>
    <t>https://www.transparencia.cdmx.gob.mx/storage/app/uploads/public/68c/07a/85a/68c07a85a1645943096067.pdf</t>
  </si>
  <si>
    <t>https://www.transparencia.cdmx.gob.mx/storage/app/uploads/public/68c/07a/a02/68c07aa02301a543479886.pdf</t>
  </si>
  <si>
    <t>https://www.transparencia.cdmx.gob.mx/storage/app/uploads/public/68c/07a/f4e/68c07af4e7691099427348.pdf</t>
  </si>
  <si>
    <t>https://www.transparencia.cdmx.gob.mx/storage/app/uploads/public/68c/07a/fd5/68c07afd55883900663037.pdf</t>
  </si>
  <si>
    <t>https://www.transparencia.cdmx.gob.mx/storage/app/uploads/public/68c/07b/0f4/68c07b0f42a2b790639510.pdf</t>
  </si>
  <si>
    <t>https://www.transparencia.cdmx.gob.mx/storage/app/uploads/public/68c/07b/694/68c07b6941686628479428.pdf</t>
  </si>
  <si>
    <t>https://www.transparencia.cdmx.gob.mx/storage/app/uploads/public/68c/07b/67a/68c07b67a14a0385685681.pdf</t>
  </si>
  <si>
    <t>https://www.transparencia.cdmx.gob.mx/storage/app/uploads/public/68c/07b/5c9/68c07b5c990fb632514873.pdf</t>
  </si>
  <si>
    <t>https://www.transparencia.cdmx.gob.mx/storage/app/uploads/public/68c/07b/a22/68c07ba22e3be794080725.pdf</t>
  </si>
  <si>
    <t>https://www.transparencia.cdmx.gob.mx/storage/app/uploads/public/68c/07c/54c/68c07c54c4d0d392093096.pdf</t>
  </si>
  <si>
    <t>https://www.transparencia.cdmx.gob.mx/storage/app/uploads/public/68c/07d/349/68c07d3493e80575091340.pdf</t>
  </si>
  <si>
    <t>https://www.transparencia.cdmx.gob.mx/storage/app/uploads/public/68c/07e/556/68c07e556d438804563638.pdf</t>
  </si>
  <si>
    <t>https://www.transparencia.cdmx.gob.mx/storage/app/uploads/public/68c/080/11e/68c08011e4a70190653348.pdf</t>
  </si>
  <si>
    <t>https://www.transparencia.cdmx.gob.mx/storage/app/uploads/public/68c/080/a9a/68c080a9a0c59069486100.pdf</t>
  </si>
  <si>
    <t>https://www.transparencia.cdmx.gob.mx/storage/app/uploads/public/68c/081/9cd/68c0819cdc969527815206.pdf</t>
  </si>
  <si>
    <t>https://www.transparencia.cdmx.gob.mx/storage/app/uploads/public/68c/081/a4c/68c081a4c17c5742160794.pdf</t>
  </si>
  <si>
    <t>https://www.transparencia.cdmx.gob.mx/storage/app/uploads/public/68c/081/aa8/68c081aa8217e213041204.pdf</t>
  </si>
  <si>
    <t>https://www.transparencia.cdmx.gob.mx/storage/app/uploads/public/68c/081/f6d/68c081f6dec40682853619.pdf</t>
  </si>
  <si>
    <t>https://www.transparencia.cdmx.gob.mx/storage/app/uploads/public/68c/081/ff9/68c081ff9e67d824295240.pdf</t>
  </si>
  <si>
    <t>https://www.transparencia.cdmx.gob.mx/storage/app/uploads/public/68c/082/039/68c0820398561198907947.pdf</t>
  </si>
  <si>
    <t>https://www.transparencia.cdmx.gob.mx/storage/app/uploads/public/68c/082/55a/68c08255a0719469612406.pdf</t>
  </si>
  <si>
    <t>https://www.transparencia.cdmx.gob.mx/storage/app/uploads/public/68c/082/5b4/68c0825b4dc38200462010.pdf</t>
  </si>
  <si>
    <t>https://www.transparencia.cdmx.gob.mx/storage/app/uploads/public/68c/082/5f4/68c0825f49c5d535699182.pdf</t>
  </si>
  <si>
    <t>https://www.transparencia.cdmx.gob.mx/storage/app/uploads/public/68c/082/b51/68c082b517c5d543030909.pdf</t>
  </si>
  <si>
    <t>https://www.transparencia.cdmx.gob.mx/storage/app/uploads/public/68c/082/bbb/68c082bbb24e5060368600.pdf</t>
  </si>
  <si>
    <t>https://www.transparencia.cdmx.gob.mx/storage/app/uploads/public/68c/082/bf5/68c082bf5ce29039165066.pdf</t>
  </si>
  <si>
    <t>https://www.transparencia.cdmx.gob.mx/storage/app/uploads/public/68c/083/03c/68c08303c66af333517246.pdf</t>
  </si>
  <si>
    <t>https://www.transparencia.cdmx.gob.mx/storage/app/uploads/public/68c/083/07d/68c08307dbb51843247728.pdf</t>
  </si>
  <si>
    <t>https://www.transparencia.cdmx.gob.mx/storage/app/uploads/public/68c/083/0ac/68c0830ac14af646271894.pdf</t>
  </si>
  <si>
    <t>https://www.transparencia.cdmx.gob.mx/storage/app/uploads/public/68c/083/3c4/68c0833c425e2608100737.pdf</t>
  </si>
  <si>
    <t>https://www.transparencia.cdmx.gob.mx/storage/app/uploads/public/68c/087/835/68c0878350a7d085889178.pdf</t>
  </si>
  <si>
    <t>https://www.transparencia.cdmx.gob.mx/storage/app/uploads/public/68c/087/8b9/68c0878b967d5595402596.pdf</t>
  </si>
  <si>
    <t>https://www.transparencia.cdmx.gob.mx/storage/app/uploads/public/68c/087/92d/68c08792dcbd0899384635.pdf</t>
  </si>
  <si>
    <t>https://www.transparencia.cdmx.gob.mx/storage/app/uploads/public/68c/087/e69/68c087e69aa59417232077.pdf</t>
  </si>
  <si>
    <t>https://www.transparencia.cdmx.gob.mx/storage/app/uploads/public/68c/087/e79/68c087e7962be492425128.pdf</t>
  </si>
  <si>
    <t>https://www.transparencia.cdmx.gob.mx/storage/app/uploads/public/68c/087/eb1/68c087eb18a75923302493.pdf</t>
  </si>
  <si>
    <t>https://www.transparencia.cdmx.gob.mx/storage/app/uploads/public/68c/088/2d4/68c0882d41459832917190.pdf</t>
  </si>
  <si>
    <t>https://www.transparencia.cdmx.gob.mx/storage/app/uploads/public/68c/088/2e5/68c0882e53e45583284350.pdf</t>
  </si>
  <si>
    <t>https://www.transparencia.cdmx.gob.mx/storage/app/uploads/public/68c/088/366/68c088366f5fd002359782.pdf</t>
  </si>
  <si>
    <t>https://www.transparencia.cdmx.gob.mx/storage/app/uploads/public/68c/088/67e/68c08867e71b4368913132.pdf</t>
  </si>
  <si>
    <t>https://www.transparencia.cdmx.gob.mx/storage/app/uploads/public/68c/088/6d4/68c0886d4bb55997726903.pdf</t>
  </si>
  <si>
    <t>https://www.transparencia.cdmx.gob.mx/storage/app/uploads/public/68c/088/76e/68c08876ef7e0939884173.pdf</t>
  </si>
  <si>
    <t>https://www.transparencia.cdmx.gob.mx/storage/app/uploads/public/68c/088/c55/68c088c55201c275746708.pdf</t>
  </si>
  <si>
    <t>https://www.transparencia.cdmx.gob.mx/storage/app/uploads/public/68c/088/c52/68c088c520b1c869756628.pdf</t>
  </si>
  <si>
    <t>https://www.transparencia.cdmx.gob.mx/storage/app/uploads/public/68c/088/f96/68c088f96bf84341525337.pdf</t>
  </si>
  <si>
    <t>https://www.transparencia.cdmx.gob.mx/storage/app/uploads/public/68c/089/da2/68c089da2ebf5956612649.pdf</t>
  </si>
  <si>
    <t>https://www.transparencia.cdmx.gob.mx/storage/app/uploads/public/68c/315/bb3/68c315bb3f94b595547439.pdf</t>
  </si>
  <si>
    <t>https://www.transparencia.cdmx.gob.mx/storage/app/uploads/public/68c/316/486/68c316486ab3b970623589.pdf</t>
  </si>
  <si>
    <t>https://www.transparencia.cdmx.gob.mx/storage/app/uploads/public/68c/317/150/68c31715020da805234671.pdf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</si>
</sst>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4" borderId="0" xfId="0" applyFont="1" applyFill="1" applyAlignment="1">
      <alignment wrapText="1"/>
    </xf>
    <xf numFmtId="0" fontId="4" fillId="0" borderId="0" xfId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8c/06f/c68/68c06fc68e021386877107.pdf" TargetMode="External"/><Relationship Id="rId21" Type="http://schemas.openxmlformats.org/officeDocument/2006/relationships/hyperlink" Target="https://www.transparencia.cdmx.gob.mx/storage/app/uploads/public/68c/06e/a92/68c06ea925b52023921093.pdf" TargetMode="External"/><Relationship Id="rId42" Type="http://schemas.openxmlformats.org/officeDocument/2006/relationships/hyperlink" Target="https://www.transparencia.cdmx.gob.mx/storage/app/uploads/public/68c/074/e00/68c074e00740e266370097.pdf" TargetMode="External"/><Relationship Id="rId47" Type="http://schemas.openxmlformats.org/officeDocument/2006/relationships/hyperlink" Target="https://www.transparencia.cdmx.gob.mx/storage/app/uploads/public/68c/079/ae1/68c079ae1c893260877251.pdf" TargetMode="External"/><Relationship Id="rId63" Type="http://schemas.openxmlformats.org/officeDocument/2006/relationships/hyperlink" Target="https://www.transparencia.cdmx.gob.mx/storage/app/uploads/public/68c/07c/54c/68c07c54c4d0d392093096.pdf" TargetMode="External"/><Relationship Id="rId68" Type="http://schemas.openxmlformats.org/officeDocument/2006/relationships/hyperlink" Target="https://www.transparencia.cdmx.gob.mx/storage/app/uploads/public/68c/07e/556/68c07e556d438804563638.pdf" TargetMode="External"/><Relationship Id="rId84" Type="http://schemas.openxmlformats.org/officeDocument/2006/relationships/hyperlink" Target="https://www.transparencia.cdmx.gob.mx/storage/app/uploads/public/68c/082/bf5/68c082bf5ce29039165066.pdf" TargetMode="External"/><Relationship Id="rId89" Type="http://schemas.openxmlformats.org/officeDocument/2006/relationships/hyperlink" Target="https://www.transparencia.cdmx.gob.mx/storage/app/uploads/public/68c/315/bb3/68c315bb3f94b595547439.pdf" TargetMode="External"/><Relationship Id="rId16" Type="http://schemas.openxmlformats.org/officeDocument/2006/relationships/hyperlink" Target="https://www.transparencia.cdmx.gob.mx/storage/app/uploads/public/68c/06e/0e9/68c06e0e9454a477112554.pdf" TargetMode="External"/><Relationship Id="rId11" Type="http://schemas.openxmlformats.org/officeDocument/2006/relationships/hyperlink" Target="https://www.transparencia.cdmx.gob.mx/storage/app/uploads/public/68c/06b/dfc/68c06bdfc5abe246150941.pdf" TargetMode="External"/><Relationship Id="rId32" Type="http://schemas.openxmlformats.org/officeDocument/2006/relationships/hyperlink" Target="https://www.transparencia.cdmx.gob.mx/storage/app/uploads/public/68c/073/77d/68c07377da9e5825217323.pdf" TargetMode="External"/><Relationship Id="rId37" Type="http://schemas.openxmlformats.org/officeDocument/2006/relationships/hyperlink" Target="https://www.transparencia.cdmx.gob.mx/storage/app/uploads/public/68c/074/3c3/68c0743c3d6c7811925256.pdf" TargetMode="External"/><Relationship Id="rId53" Type="http://schemas.openxmlformats.org/officeDocument/2006/relationships/hyperlink" Target="https://www.transparencia.cdmx.gob.mx/storage/app/uploads/public/68c/07a/85a/68c07a85a1645943096067.pdf" TargetMode="External"/><Relationship Id="rId58" Type="http://schemas.openxmlformats.org/officeDocument/2006/relationships/hyperlink" Target="https://www.transparencia.cdmx.gob.mx/storage/app/uploads/public/68c/07b/694/68c07b6941686628479428.pdf" TargetMode="External"/><Relationship Id="rId74" Type="http://schemas.openxmlformats.org/officeDocument/2006/relationships/hyperlink" Target="https://www.transparencia.cdmx.gob.mx/storage/app/uploads/public/68c/081/a4c/68c081a4c17c5742160794.pdf" TargetMode="External"/><Relationship Id="rId79" Type="http://schemas.openxmlformats.org/officeDocument/2006/relationships/hyperlink" Target="https://www.transparencia.cdmx.gob.mx/storage/app/uploads/public/68c/082/55a/68c08255a0719469612406.pdf" TargetMode="External"/><Relationship Id="rId5" Type="http://schemas.openxmlformats.org/officeDocument/2006/relationships/hyperlink" Target="https://www.transparencia.cdmx.gob.mx/storage/app/uploads/public/68c/06b/1b5/68c06b1b51def641344468.pdf" TargetMode="External"/><Relationship Id="rId90" Type="http://schemas.openxmlformats.org/officeDocument/2006/relationships/hyperlink" Target="https://www.transparencia.cdmx.gob.mx/storage/app/uploads/public/68c/315/bb3/68c315bb3f94b595547439.pdf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s://www.transparencia.cdmx.gob.mx/storage/app/uploads/public/68c/06e/ae0/68c06eae07434066817146.pdf" TargetMode="External"/><Relationship Id="rId27" Type="http://schemas.openxmlformats.org/officeDocument/2006/relationships/hyperlink" Target="https://www.transparencia.cdmx.gob.mx/storage/app/uploads/public/68c/06f/c9a/68c06fc9a0731413280244.pdf" TargetMode="External"/><Relationship Id="rId43" Type="http://schemas.openxmlformats.org/officeDocument/2006/relationships/hyperlink" Target="https://www.transparencia.cdmx.gob.mx/storage/app/uploads/public/68c/074/e36/68c074e36f83f776339541.pdf" TargetMode="External"/><Relationship Id="rId48" Type="http://schemas.openxmlformats.org/officeDocument/2006/relationships/hyperlink" Target="https://www.transparencia.cdmx.gob.mx/storage/app/uploads/public/68c/079/b93/68c079b932b84196139193.pdf" TargetMode="External"/><Relationship Id="rId64" Type="http://schemas.openxmlformats.org/officeDocument/2006/relationships/hyperlink" Target="https://www.transparencia.cdmx.gob.mx/storage/app/uploads/public/68c/07d/349/68c07d3493e80575091340.pdf" TargetMode="External"/><Relationship Id="rId69" Type="http://schemas.openxmlformats.org/officeDocument/2006/relationships/hyperlink" Target="https://www.transparencia.cdmx.gob.mx/storage/app/uploads/public/68c/080/11e/68c08011e4a70190653348.pdf" TargetMode="External"/><Relationship Id="rId8" Type="http://schemas.openxmlformats.org/officeDocument/2006/relationships/hyperlink" Target="https://www.transparencia.cdmx.gob.mx/storage/app/uploads/public/68c/06b/8aa/68c06b8aab169028996817.pdf" TargetMode="External"/><Relationship Id="rId51" Type="http://schemas.openxmlformats.org/officeDocument/2006/relationships/hyperlink" Target="https://www.transparencia.cdmx.gob.mx/storage/app/uploads/public/68c/07a/1e1/68c07a1e1cc89617632504.pdf" TargetMode="External"/><Relationship Id="rId72" Type="http://schemas.openxmlformats.org/officeDocument/2006/relationships/hyperlink" Target="https://www.transparencia.cdmx.gob.mx/storage/app/uploads/public/68c/080/a9a/68c080a9a0c59069486100.pdf" TargetMode="External"/><Relationship Id="rId80" Type="http://schemas.openxmlformats.org/officeDocument/2006/relationships/hyperlink" Target="https://www.transparencia.cdmx.gob.mx/storage/app/uploads/public/68c/082/5b4/68c0825b4dc38200462010.pdf" TargetMode="External"/><Relationship Id="rId85" Type="http://schemas.openxmlformats.org/officeDocument/2006/relationships/hyperlink" Target="https://www.transparencia.cdmx.gob.mx/storage/app/uploads/public/68c/083/03c/68c08303c66af333517246.pdf" TargetMode="External"/><Relationship Id="rId93" Type="http://schemas.openxmlformats.org/officeDocument/2006/relationships/hyperlink" Target="https://www.transparencia.cdmx.gob.mx/storage/app/uploads/public/68c/317/150/68c31715020da805234671.pdf" TargetMode="External"/><Relationship Id="rId3" Type="http://schemas.openxmlformats.org/officeDocument/2006/relationships/hyperlink" Target="https://www.transparencia.cdmx.gob.mx/storage/app/uploads/public/68c/06a/83f/68c06a83f03d5462165165.pdf" TargetMode="External"/><Relationship Id="rId12" Type="http://schemas.openxmlformats.org/officeDocument/2006/relationships/hyperlink" Target="https://www.transparencia.cdmx.gob.mx/storage/app/uploads/public/68c/06c/43b/68c06c43be452307917830.pdf" TargetMode="External"/><Relationship Id="rId17" Type="http://schemas.openxmlformats.org/officeDocument/2006/relationships/hyperlink" Target="https://www.transparencia.cdmx.gob.mx/storage/app/uploads/public/68c/06e/539/68c06e5393897340278567.pdf" TargetMode="External"/><Relationship Id="rId25" Type="http://schemas.openxmlformats.org/officeDocument/2006/relationships/hyperlink" Target="https://www.transparencia.cdmx.gob.mx/storage/app/uploads/public/68c/06e/fac/68c06efac278f720836825.pdf" TargetMode="External"/><Relationship Id="rId33" Type="http://schemas.openxmlformats.org/officeDocument/2006/relationships/hyperlink" Target="https://www.transparencia.cdmx.gob.mx/storage/app/uploads/public/68c/073/d6e/68c073d6e5eee431629383.pdf" TargetMode="External"/><Relationship Id="rId38" Type="http://schemas.openxmlformats.org/officeDocument/2006/relationships/hyperlink" Target="https://www.transparencia.cdmx.gob.mx/storage/app/uploads/public/68c/074/41c/68c07441c0b2e755735215.pdf" TargetMode="External"/><Relationship Id="rId46" Type="http://schemas.openxmlformats.org/officeDocument/2006/relationships/hyperlink" Target="https://www.transparencia.cdmx.gob.mx/storage/app/uploads/public/68c/079/a50/68c079a50c9eb142889434.pdf" TargetMode="External"/><Relationship Id="rId59" Type="http://schemas.openxmlformats.org/officeDocument/2006/relationships/hyperlink" Target="https://www.transparencia.cdmx.gob.mx/storage/app/uploads/public/68c/07b/67a/68c07b67a14a0385685681.pdf" TargetMode="External"/><Relationship Id="rId67" Type="http://schemas.openxmlformats.org/officeDocument/2006/relationships/hyperlink" Target="https://www.transparencia.cdmx.gob.mx/storage/app/uploads/public/68c/07e/556/68c07e556d438804563638.pdf" TargetMode="External"/><Relationship Id="rId20" Type="http://schemas.openxmlformats.org/officeDocument/2006/relationships/hyperlink" Target="https://www.transparencia.cdmx.gob.mx/storage/app/uploads/public/68c/06e/a50/68c06ea509671786851599.pdf" TargetMode="External"/><Relationship Id="rId41" Type="http://schemas.openxmlformats.org/officeDocument/2006/relationships/hyperlink" Target="https://www.transparencia.cdmx.gob.mx/storage/app/uploads/public/68c/074/911/68c074911bfa2530552783.pdf" TargetMode="External"/><Relationship Id="rId54" Type="http://schemas.openxmlformats.org/officeDocument/2006/relationships/hyperlink" Target="https://www.transparencia.cdmx.gob.mx/storage/app/uploads/public/68c/07a/a02/68c07aa02301a543479886.pdf" TargetMode="External"/><Relationship Id="rId62" Type="http://schemas.openxmlformats.org/officeDocument/2006/relationships/hyperlink" Target="https://www.transparencia.cdmx.gob.mx/storage/app/uploads/public/68c/07c/54c/68c07c54c4d0d392093096.pdf" TargetMode="External"/><Relationship Id="rId70" Type="http://schemas.openxmlformats.org/officeDocument/2006/relationships/hyperlink" Target="https://www.transparencia.cdmx.gob.mx/storage/app/uploads/public/68c/080/11e/68c08011e4a70190653348.pdf" TargetMode="External"/><Relationship Id="rId75" Type="http://schemas.openxmlformats.org/officeDocument/2006/relationships/hyperlink" Target="https://www.transparencia.cdmx.gob.mx/storage/app/uploads/public/68c/081/aa8/68c081aa8217e213041204.pdf" TargetMode="External"/><Relationship Id="rId83" Type="http://schemas.openxmlformats.org/officeDocument/2006/relationships/hyperlink" Target="https://www.transparencia.cdmx.gob.mx/storage/app/uploads/public/68c/082/bbb/68c082bbb24e5060368600.pdf" TargetMode="External"/><Relationship Id="rId88" Type="http://schemas.openxmlformats.org/officeDocument/2006/relationships/hyperlink" Target="https://www.transparencia.cdmx.gob.mx/storage/app/uploads/public/68c/083/3c4/68c0833c425e2608100737.pdf" TargetMode="External"/><Relationship Id="rId91" Type="http://schemas.openxmlformats.org/officeDocument/2006/relationships/hyperlink" Target="https://www.transparencia.cdmx.gob.mx/storage/app/uploads/public/68c/316/486/68c316486ab3b970623589.pdf" TargetMode="External"/><Relationship Id="rId1" Type="http://schemas.openxmlformats.org/officeDocument/2006/relationships/hyperlink" Target="https://www.transparencia.cdmx.gob.mx/storage/app/uploads/public/68c/06a/697/68c06a69741c8950542214.pdf" TargetMode="External"/><Relationship Id="rId6" Type="http://schemas.openxmlformats.org/officeDocument/2006/relationships/hyperlink" Target="https://www.transparencia.cdmx.gob.mx/storage/app/uploads/public/68c/06b/2c1/68c06b2c16a04512360551.pdf" TargetMode="External"/><Relationship Id="rId15" Type="http://schemas.openxmlformats.org/officeDocument/2006/relationships/hyperlink" Target="https://www.transparencia.cdmx.gob.mx/storage/app/uploads/public/68c/06e/049/68c06e049c25b266944879.pdf" TargetMode="External"/><Relationship Id="rId23" Type="http://schemas.openxmlformats.org/officeDocument/2006/relationships/hyperlink" Target="https://www.transparencia.cdmx.gob.mx/storage/app/uploads/public/68c/06e/ec6/68c06eec60698701032626.pdf" TargetMode="External"/><Relationship Id="rId28" Type="http://schemas.openxmlformats.org/officeDocument/2006/relationships/hyperlink" Target="https://www.transparencia.cdmx.gob.mx/storage/app/uploads/public/68c/06f/d12/68c06fd123d5c665257619.pdf" TargetMode="External"/><Relationship Id="rId36" Type="http://schemas.openxmlformats.org/officeDocument/2006/relationships/hyperlink" Target="https://www.transparencia.cdmx.gob.mx/storage/app/uploads/public/68c/074/35d/68c07435d6393601276041.pdf" TargetMode="External"/><Relationship Id="rId49" Type="http://schemas.openxmlformats.org/officeDocument/2006/relationships/hyperlink" Target="https://www.transparencia.cdmx.gob.mx/storage/app/uploads/public/68c/07a/15e/68c07a15eea99077742615.pdf" TargetMode="External"/><Relationship Id="rId57" Type="http://schemas.openxmlformats.org/officeDocument/2006/relationships/hyperlink" Target="https://www.transparencia.cdmx.gob.mx/storage/app/uploads/public/68c/07b/0f4/68c07b0f42a2b790639510.pdf" TargetMode="External"/><Relationship Id="rId10" Type="http://schemas.openxmlformats.org/officeDocument/2006/relationships/hyperlink" Target="https://www.transparencia.cdmx.gob.mx/storage/app/uploads/public/68c/06b/d50/68c06bd50a613868092677.pdf" TargetMode="External"/><Relationship Id="rId31" Type="http://schemas.openxmlformats.org/officeDocument/2006/relationships/hyperlink" Target="https://www.transparencia.cdmx.gob.mx/storage/app/uploads/public/68c/073/6ce/68c0736ce7540251244205.pdf" TargetMode="External"/><Relationship Id="rId44" Type="http://schemas.openxmlformats.org/officeDocument/2006/relationships/hyperlink" Target="https://www.transparencia.cdmx.gob.mx/storage/app/uploads/public/68c/074/e6c/68c074e6c2ae9147230261.pdf" TargetMode="External"/><Relationship Id="rId52" Type="http://schemas.openxmlformats.org/officeDocument/2006/relationships/hyperlink" Target="https://www.transparencia.cdmx.gob.mx/storage/app/uploads/public/68c/07a/875/68c07a8750b66584278023.pdf" TargetMode="External"/><Relationship Id="rId60" Type="http://schemas.openxmlformats.org/officeDocument/2006/relationships/hyperlink" Target="https://www.transparencia.cdmx.gob.mx/storage/app/uploads/public/68c/07b/5c9/68c07b5c990fb632514873.pdf" TargetMode="External"/><Relationship Id="rId65" Type="http://schemas.openxmlformats.org/officeDocument/2006/relationships/hyperlink" Target="https://www.transparencia.cdmx.gob.mx/storage/app/uploads/public/68c/07d/349/68c07d3493e80575091340.pdf" TargetMode="External"/><Relationship Id="rId73" Type="http://schemas.openxmlformats.org/officeDocument/2006/relationships/hyperlink" Target="https://www.transparencia.cdmx.gob.mx/storage/app/uploads/public/68c/081/9cd/68c0819cdc969527815206.pdf" TargetMode="External"/><Relationship Id="rId78" Type="http://schemas.openxmlformats.org/officeDocument/2006/relationships/hyperlink" Target="https://www.transparencia.cdmx.gob.mx/storage/app/uploads/public/68c/082/039/68c0820398561198907947.pdf" TargetMode="External"/><Relationship Id="rId81" Type="http://schemas.openxmlformats.org/officeDocument/2006/relationships/hyperlink" Target="https://www.transparencia.cdmx.gob.mx/storage/app/uploads/public/68c/082/5f4/68c0825f49c5d535699182.pdf" TargetMode="External"/><Relationship Id="rId86" Type="http://schemas.openxmlformats.org/officeDocument/2006/relationships/hyperlink" Target="https://www.transparencia.cdmx.gob.mx/storage/app/uploads/public/68c/083/07d/68c08307dbb51843247728.pdf" TargetMode="External"/><Relationship Id="rId94" Type="http://schemas.openxmlformats.org/officeDocument/2006/relationships/hyperlink" Target="https://www.transparencia.cdmx.gob.mx/storage/app/uploads/public/68c/317/150/68c31715020da805234671.pdf" TargetMode="External"/><Relationship Id="rId4" Type="http://schemas.openxmlformats.org/officeDocument/2006/relationships/hyperlink" Target="https://www.transparencia.cdmx.gob.mx/storage/app/uploads/public/68c/06b/162/68c06b1628c70450778175.pdf" TargetMode="External"/><Relationship Id="rId9" Type="http://schemas.openxmlformats.org/officeDocument/2006/relationships/hyperlink" Target="https://www.transparencia.cdmx.gob.mx/storage/app/uploads/public/68c/06b/d07/68c06bd077758773334449.pdf" TargetMode="External"/><Relationship Id="rId13" Type="http://schemas.openxmlformats.org/officeDocument/2006/relationships/hyperlink" Target="https://www.transparencia.cdmx.gob.mx/storage/app/uploads/public/68c/06c/8f2/68c06c8f27724726747208.pdf" TargetMode="External"/><Relationship Id="rId18" Type="http://schemas.openxmlformats.org/officeDocument/2006/relationships/hyperlink" Target="https://www.transparencia.cdmx.gob.mx/storage/app/uploads/public/68c/06e/600/68c06e6004e6e733533371.pdf" TargetMode="External"/><Relationship Id="rId39" Type="http://schemas.openxmlformats.org/officeDocument/2006/relationships/hyperlink" Target="https://www.transparencia.cdmx.gob.mx/storage/app/uploads/public/68c/074/86e/68c07486ed81b096469726.pdf" TargetMode="External"/><Relationship Id="rId34" Type="http://schemas.openxmlformats.org/officeDocument/2006/relationships/hyperlink" Target="https://www.transparencia.cdmx.gob.mx/storage/app/uploads/public/68c/073/e06/68c073e060939600153871.pdf" TargetMode="External"/><Relationship Id="rId50" Type="http://schemas.openxmlformats.org/officeDocument/2006/relationships/hyperlink" Target="https://www.transparencia.cdmx.gob.mx/storage/app/uploads/public/68c/07a/193/68c07a19388a5281916395.pdf" TargetMode="External"/><Relationship Id="rId55" Type="http://schemas.openxmlformats.org/officeDocument/2006/relationships/hyperlink" Target="https://www.transparencia.cdmx.gob.mx/storage/app/uploads/public/68c/07a/f4e/68c07af4e7691099427348.pdf" TargetMode="External"/><Relationship Id="rId76" Type="http://schemas.openxmlformats.org/officeDocument/2006/relationships/hyperlink" Target="https://www.transparencia.cdmx.gob.mx/storage/app/uploads/public/68c/081/f6d/68c081f6dec40682853619.pdf" TargetMode="External"/><Relationship Id="rId7" Type="http://schemas.openxmlformats.org/officeDocument/2006/relationships/hyperlink" Target="https://www.transparencia.cdmx.gob.mx/storage/app/uploads/public/68c/06b/817/68c06b817b855049383192.pdf" TargetMode="External"/><Relationship Id="rId71" Type="http://schemas.openxmlformats.org/officeDocument/2006/relationships/hyperlink" Target="https://www.transparencia.cdmx.gob.mx/storage/app/uploads/public/68c/080/a9a/68c080a9a0c59069486100.pdf" TargetMode="External"/><Relationship Id="rId92" Type="http://schemas.openxmlformats.org/officeDocument/2006/relationships/hyperlink" Target="https://www.transparencia.cdmx.gob.mx/storage/app/uploads/public/68c/316/486/68c316486ab3b970623589.pdf" TargetMode="External"/><Relationship Id="rId2" Type="http://schemas.openxmlformats.org/officeDocument/2006/relationships/hyperlink" Target="https://www.transparencia.cdmx.gob.mx/storage/app/uploads/public/68c/06a/730/68c06a730b9d1995321587.pdf" TargetMode="External"/><Relationship Id="rId29" Type="http://schemas.openxmlformats.org/officeDocument/2006/relationships/hyperlink" Target="https://www.transparencia.cdmx.gob.mx/storage/app/uploads/public/68c/070/06d/68c07006d5390148453649.pdf" TargetMode="External"/><Relationship Id="rId24" Type="http://schemas.openxmlformats.org/officeDocument/2006/relationships/hyperlink" Target="https://www.transparencia.cdmx.gob.mx/storage/app/uploads/public/68c/06f/64c/68c06f64ccb7f080815168.pdf" TargetMode="External"/><Relationship Id="rId40" Type="http://schemas.openxmlformats.org/officeDocument/2006/relationships/hyperlink" Target="https://www.transparencia.cdmx.gob.mx/storage/app/uploads/public/68c/074/8e0/68c0748e0c321066824203.pdf" TargetMode="External"/><Relationship Id="rId45" Type="http://schemas.openxmlformats.org/officeDocument/2006/relationships/hyperlink" Target="https://www.transparencia.cdmx.gob.mx/storage/app/uploads/public/68c/075/166/68c075166a17f130201520.pdf" TargetMode="External"/><Relationship Id="rId66" Type="http://schemas.openxmlformats.org/officeDocument/2006/relationships/hyperlink" Target="https://www.transparencia.cdmx.gob.mx/storage/app/uploads/public/68c/07e/556/68c07e556d438804563638.pdf" TargetMode="External"/><Relationship Id="rId87" Type="http://schemas.openxmlformats.org/officeDocument/2006/relationships/hyperlink" Target="https://www.transparencia.cdmx.gob.mx/storage/app/uploads/public/68c/083/0ac/68c0830ac14af646271894.pdf" TargetMode="External"/><Relationship Id="rId61" Type="http://schemas.openxmlformats.org/officeDocument/2006/relationships/hyperlink" Target="https://www.transparencia.cdmx.gob.mx/storage/app/uploads/public/68c/07b/a22/68c07ba22e3be794080725.pdf" TargetMode="External"/><Relationship Id="rId82" Type="http://schemas.openxmlformats.org/officeDocument/2006/relationships/hyperlink" Target="https://www.transparencia.cdmx.gob.mx/storage/app/uploads/public/68c/082/b51/68c082b517c5d543030909.pdf" TargetMode="External"/><Relationship Id="rId19" Type="http://schemas.openxmlformats.org/officeDocument/2006/relationships/hyperlink" Target="https://www.transparencia.cdmx.gob.mx/storage/app/uploads/public/68c/06e/655/68c06e6554004845278853.pdf" TargetMode="External"/><Relationship Id="rId14" Type="http://schemas.openxmlformats.org/officeDocument/2006/relationships/hyperlink" Target="https://www.transparencia.cdmx.gob.mx/storage/app/uploads/public/68c/06d/fcb/68c06dfcb211e462937298.pdf" TargetMode="External"/><Relationship Id="rId30" Type="http://schemas.openxmlformats.org/officeDocument/2006/relationships/hyperlink" Target="https://www.transparencia.cdmx.gob.mx/storage/app/uploads/public/68c/073/1d9/68c0731d9fed6592130985.pdf" TargetMode="External"/><Relationship Id="rId35" Type="http://schemas.openxmlformats.org/officeDocument/2006/relationships/hyperlink" Target="https://www.transparencia.cdmx.gob.mx/storage/app/uploads/public/68c/073/e82/68c073e822e6d753096084.pdf" TargetMode="External"/><Relationship Id="rId56" Type="http://schemas.openxmlformats.org/officeDocument/2006/relationships/hyperlink" Target="https://www.transparencia.cdmx.gob.mx/storage/app/uploads/public/68c/07a/fd5/68c07afd55883900663037.pdf" TargetMode="External"/><Relationship Id="rId77" Type="http://schemas.openxmlformats.org/officeDocument/2006/relationships/hyperlink" Target="https://www.transparencia.cdmx.gob.mx/storage/app/uploads/public/68c/081/ff9/68c081ff9e67d824295240.pdf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c/088/2e5/68c0882e53e45583284350.pdf" TargetMode="External"/><Relationship Id="rId13" Type="http://schemas.openxmlformats.org/officeDocument/2006/relationships/hyperlink" Target="https://www.transparencia.cdmx.gob.mx/storage/app/uploads/public/68c/088/c55/68c088c55201c275746708.pdf" TargetMode="External"/><Relationship Id="rId3" Type="http://schemas.openxmlformats.org/officeDocument/2006/relationships/hyperlink" Target="https://www.transparencia.cdmx.gob.mx/storage/app/uploads/public/68c/087/92d/68c08792dcbd0899384635.pdf" TargetMode="External"/><Relationship Id="rId7" Type="http://schemas.openxmlformats.org/officeDocument/2006/relationships/hyperlink" Target="https://www.transparencia.cdmx.gob.mx/storage/app/uploads/public/68c/088/2d4/68c0882d41459832917190.pdf" TargetMode="External"/><Relationship Id="rId12" Type="http://schemas.openxmlformats.org/officeDocument/2006/relationships/hyperlink" Target="https://www.transparencia.cdmx.gob.mx/storage/app/uploads/public/68c/088/76e/68c08876ef7e0939884173.pdf" TargetMode="External"/><Relationship Id="rId2" Type="http://schemas.openxmlformats.org/officeDocument/2006/relationships/hyperlink" Target="https://www.transparencia.cdmx.gob.mx/storage/app/uploads/public/68c/087/8b9/68c0878b967d5595402596.pdf" TargetMode="External"/><Relationship Id="rId16" Type="http://schemas.openxmlformats.org/officeDocument/2006/relationships/hyperlink" Target="https://www.transparencia.cdmx.gob.mx/storage/app/uploads/public/68c/089/da2/68c089da2ebf5956612649.pdf" TargetMode="External"/><Relationship Id="rId1" Type="http://schemas.openxmlformats.org/officeDocument/2006/relationships/hyperlink" Target="https://www.transparencia.cdmx.gob.mx/storage/app/uploads/public/68c/087/835/68c0878350a7d085889178.pdf" TargetMode="External"/><Relationship Id="rId6" Type="http://schemas.openxmlformats.org/officeDocument/2006/relationships/hyperlink" Target="https://www.transparencia.cdmx.gob.mx/storage/app/uploads/public/68c/087/eb1/68c087eb18a75923302493.pdf" TargetMode="External"/><Relationship Id="rId11" Type="http://schemas.openxmlformats.org/officeDocument/2006/relationships/hyperlink" Target="https://www.transparencia.cdmx.gob.mx/storage/app/uploads/public/68c/088/6d4/68c0886d4bb55997726903.pdf" TargetMode="External"/><Relationship Id="rId5" Type="http://schemas.openxmlformats.org/officeDocument/2006/relationships/hyperlink" Target="https://www.transparencia.cdmx.gob.mx/storage/app/uploads/public/68c/087/e79/68c087e7962be492425128.pdf" TargetMode="External"/><Relationship Id="rId15" Type="http://schemas.openxmlformats.org/officeDocument/2006/relationships/hyperlink" Target="https://www.transparencia.cdmx.gob.mx/storage/app/uploads/public/68c/088/f96/68c088f96bf84341525337.pdf" TargetMode="External"/><Relationship Id="rId10" Type="http://schemas.openxmlformats.org/officeDocument/2006/relationships/hyperlink" Target="https://www.transparencia.cdmx.gob.mx/storage/app/uploads/public/68c/088/67e/68c08867e71b4368913132.pdf" TargetMode="External"/><Relationship Id="rId4" Type="http://schemas.openxmlformats.org/officeDocument/2006/relationships/hyperlink" Target="https://www.transparencia.cdmx.gob.mx/storage/app/uploads/public/68c/087/e69/68c087e69aa59417232077.pdf" TargetMode="External"/><Relationship Id="rId9" Type="http://schemas.openxmlformats.org/officeDocument/2006/relationships/hyperlink" Target="https://www.transparencia.cdmx.gob.mx/storage/app/uploads/public/68c/088/366/68c088366f5fd002359782.pdf" TargetMode="External"/><Relationship Id="rId14" Type="http://schemas.openxmlformats.org/officeDocument/2006/relationships/hyperlink" Target="https://www.transparencia.cdmx.gob.mx/storage/app/uploads/public/68c/088/c52/68c088c520b1c8697566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4"/>
  <sheetViews>
    <sheetView tabSelected="1" topLeftCell="V2" zoomScale="85" zoomScaleNormal="85" workbookViewId="0">
      <selection activeCell="W9" sqref="W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1" width="46" bestFit="1" customWidth="1"/>
    <col min="12" max="12" width="66.85546875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6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23.42578125" customWidth="1"/>
    <col min="50" max="50" width="51.57031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20.5703125" bestFit="1" customWidth="1"/>
    <col min="60" max="60" width="35.28515625" bestFit="1" customWidth="1"/>
    <col min="61" max="61" width="21.140625" bestFit="1" customWidth="1"/>
    <col min="62" max="62" width="69.2851562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12" bestFit="1" customWidth="1"/>
  </cols>
  <sheetData>
    <row r="1" spans="1:88" hidden="1" x14ac:dyDescent="0.25">
      <c r="A1" t="s">
        <v>0</v>
      </c>
    </row>
    <row r="2" spans="1:8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8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8" ht="38.25" x14ac:dyDescent="0.25">
      <c r="A7" s="7" t="s">
        <v>104</v>
      </c>
      <c r="B7" s="7" t="s">
        <v>105</v>
      </c>
      <c r="C7" s="7" t="s">
        <v>106</v>
      </c>
      <c r="D7" s="7" t="s">
        <v>107</v>
      </c>
      <c r="E7" s="7" t="s">
        <v>108</v>
      </c>
      <c r="F7" s="7" t="s">
        <v>109</v>
      </c>
      <c r="G7" s="7" t="s">
        <v>110</v>
      </c>
      <c r="H7" s="7" t="s">
        <v>111</v>
      </c>
      <c r="I7" s="7" t="s">
        <v>112</v>
      </c>
      <c r="J7" s="7" t="s">
        <v>113</v>
      </c>
      <c r="K7" s="7" t="s">
        <v>114</v>
      </c>
      <c r="L7" s="7" t="s">
        <v>115</v>
      </c>
      <c r="M7" s="7" t="s">
        <v>116</v>
      </c>
      <c r="N7" s="7" t="s">
        <v>117</v>
      </c>
      <c r="O7" s="7" t="s">
        <v>118</v>
      </c>
      <c r="P7" s="7" t="s">
        <v>119</v>
      </c>
      <c r="Q7" s="7" t="s">
        <v>120</v>
      </c>
      <c r="R7" s="7" t="s">
        <v>121</v>
      </c>
      <c r="S7" s="7" t="s">
        <v>122</v>
      </c>
      <c r="T7" s="7" t="s">
        <v>123</v>
      </c>
      <c r="U7" s="7" t="s">
        <v>124</v>
      </c>
      <c r="V7" s="7" t="s">
        <v>125</v>
      </c>
      <c r="W7" s="7" t="s">
        <v>126</v>
      </c>
      <c r="X7" s="7" t="s">
        <v>127</v>
      </c>
      <c r="Y7" s="7" t="s">
        <v>128</v>
      </c>
      <c r="Z7" s="7" t="s">
        <v>129</v>
      </c>
      <c r="AA7" s="7" t="s">
        <v>130</v>
      </c>
      <c r="AB7" s="7" t="s">
        <v>131</v>
      </c>
      <c r="AC7" s="7" t="s">
        <v>132</v>
      </c>
      <c r="AD7" s="7" t="s">
        <v>133</v>
      </c>
      <c r="AE7" s="7" t="s">
        <v>134</v>
      </c>
      <c r="AF7" s="7" t="s">
        <v>135</v>
      </c>
      <c r="AG7" s="7" t="s">
        <v>136</v>
      </c>
      <c r="AH7" s="7" t="s">
        <v>137</v>
      </c>
      <c r="AI7" s="7" t="s">
        <v>138</v>
      </c>
      <c r="AJ7" s="7" t="s">
        <v>139</v>
      </c>
      <c r="AK7" s="7" t="s">
        <v>140</v>
      </c>
      <c r="AL7" s="7" t="s">
        <v>141</v>
      </c>
      <c r="AM7" s="7" t="s">
        <v>142</v>
      </c>
      <c r="AN7" s="7" t="s">
        <v>143</v>
      </c>
      <c r="AO7" s="7" t="s">
        <v>144</v>
      </c>
      <c r="AP7" s="7" t="s">
        <v>145</v>
      </c>
      <c r="AQ7" s="7" t="s">
        <v>146</v>
      </c>
      <c r="AR7" s="7" t="s">
        <v>147</v>
      </c>
      <c r="AS7" s="7" t="s">
        <v>148</v>
      </c>
      <c r="AT7" s="7" t="s">
        <v>149</v>
      </c>
      <c r="AU7" s="7" t="s">
        <v>150</v>
      </c>
      <c r="AV7" s="7" t="s">
        <v>151</v>
      </c>
      <c r="AW7" s="7" t="s">
        <v>152</v>
      </c>
      <c r="AX7" s="7" t="s">
        <v>153</v>
      </c>
      <c r="AY7" s="7" t="s">
        <v>154</v>
      </c>
      <c r="AZ7" s="7" t="s">
        <v>155</v>
      </c>
      <c r="BA7" s="7" t="s">
        <v>156</v>
      </c>
      <c r="BB7" s="7" t="s">
        <v>157</v>
      </c>
      <c r="BC7" s="7" t="s">
        <v>158</v>
      </c>
      <c r="BD7" s="7" t="s">
        <v>159</v>
      </c>
      <c r="BE7" s="7" t="s">
        <v>160</v>
      </c>
      <c r="BF7" s="7" t="s">
        <v>161</v>
      </c>
      <c r="BG7" s="7" t="s">
        <v>162</v>
      </c>
      <c r="BH7" s="7" t="s">
        <v>163</v>
      </c>
      <c r="BI7" s="7" t="s">
        <v>164</v>
      </c>
      <c r="BJ7" s="7" t="s">
        <v>165</v>
      </c>
      <c r="BK7" s="7" t="s">
        <v>166</v>
      </c>
      <c r="BL7" s="7" t="s">
        <v>167</v>
      </c>
      <c r="BM7" s="7" t="s">
        <v>168</v>
      </c>
      <c r="BN7" s="7" t="s">
        <v>169</v>
      </c>
      <c r="BO7" s="7" t="s">
        <v>170</v>
      </c>
      <c r="BP7" s="7" t="s">
        <v>171</v>
      </c>
      <c r="BQ7" s="7" t="s">
        <v>172</v>
      </c>
      <c r="BR7" s="7" t="s">
        <v>173</v>
      </c>
      <c r="BS7" s="7" t="s">
        <v>174</v>
      </c>
      <c r="BT7" s="7" t="s">
        <v>175</v>
      </c>
      <c r="BU7" s="7" t="s">
        <v>176</v>
      </c>
      <c r="BV7" s="7" t="s">
        <v>177</v>
      </c>
      <c r="BW7" s="7" t="s">
        <v>178</v>
      </c>
      <c r="BX7" s="7" t="s">
        <v>179</v>
      </c>
      <c r="BY7" s="7" t="s">
        <v>180</v>
      </c>
      <c r="BZ7" s="7" t="s">
        <v>181</v>
      </c>
      <c r="CA7" s="7" t="s">
        <v>182</v>
      </c>
      <c r="CB7" s="7" t="s">
        <v>183</v>
      </c>
      <c r="CC7" s="7" t="s">
        <v>184</v>
      </c>
      <c r="CD7" s="7" t="s">
        <v>185</v>
      </c>
      <c r="CE7" s="7" t="s">
        <v>186</v>
      </c>
      <c r="CF7" s="7" t="s">
        <v>187</v>
      </c>
      <c r="CG7" s="7" t="s">
        <v>188</v>
      </c>
      <c r="CH7" s="7" t="s">
        <v>189</v>
      </c>
      <c r="CI7" s="7" t="s">
        <v>190</v>
      </c>
      <c r="CJ7" s="11"/>
    </row>
    <row r="8" spans="1:88" ht="45" x14ac:dyDescent="0.25">
      <c r="A8" s="2">
        <v>2024</v>
      </c>
      <c r="B8" s="4">
        <v>45566</v>
      </c>
      <c r="C8" s="4">
        <v>45657</v>
      </c>
      <c r="D8" s="2" t="s">
        <v>193</v>
      </c>
      <c r="E8" s="2" t="s">
        <v>199</v>
      </c>
      <c r="F8" s="2" t="s">
        <v>200</v>
      </c>
      <c r="G8" s="2" t="s">
        <v>361</v>
      </c>
      <c r="H8" s="2" t="s">
        <v>203</v>
      </c>
      <c r="I8" s="3" t="s">
        <v>542</v>
      </c>
      <c r="J8" s="12" t="s">
        <v>552</v>
      </c>
      <c r="K8" s="2">
        <v>1</v>
      </c>
      <c r="L8" s="13" t="s">
        <v>568</v>
      </c>
      <c r="M8" s="4">
        <v>45561</v>
      </c>
      <c r="N8" s="3" t="s">
        <v>392</v>
      </c>
      <c r="O8" s="2">
        <v>1</v>
      </c>
      <c r="P8" s="2" t="s">
        <v>549</v>
      </c>
      <c r="Q8" s="2">
        <v>1</v>
      </c>
      <c r="R8" s="2">
        <v>1</v>
      </c>
      <c r="S8" s="12" t="s">
        <v>653</v>
      </c>
      <c r="T8" s="12" t="s">
        <v>654</v>
      </c>
      <c r="U8" s="12" t="s">
        <v>584</v>
      </c>
      <c r="V8" s="12" t="s">
        <v>655</v>
      </c>
      <c r="W8" s="2" t="s">
        <v>436</v>
      </c>
      <c r="X8" s="2" t="s">
        <v>437</v>
      </c>
      <c r="Y8" s="2" t="s">
        <v>438</v>
      </c>
      <c r="Z8" s="2" t="s">
        <v>205</v>
      </c>
      <c r="AA8" s="2" t="s">
        <v>377</v>
      </c>
      <c r="AB8" s="2">
        <v>1</v>
      </c>
      <c r="AC8" s="2" t="s">
        <v>407</v>
      </c>
      <c r="AD8" s="2" t="s">
        <v>212</v>
      </c>
      <c r="AE8" s="2" t="s">
        <v>408</v>
      </c>
      <c r="AF8" s="2">
        <v>60</v>
      </c>
      <c r="AG8" s="2">
        <v>3</v>
      </c>
      <c r="AH8" s="2" t="s">
        <v>237</v>
      </c>
      <c r="AI8" s="2" t="s">
        <v>409</v>
      </c>
      <c r="AJ8" s="2">
        <v>16</v>
      </c>
      <c r="AK8" s="2" t="s">
        <v>410</v>
      </c>
      <c r="AL8" s="2">
        <v>16</v>
      </c>
      <c r="AM8" s="2" t="s">
        <v>411</v>
      </c>
      <c r="AN8" s="2">
        <v>9</v>
      </c>
      <c r="AO8" s="2" t="s">
        <v>300</v>
      </c>
      <c r="AP8" s="2">
        <v>11320</v>
      </c>
      <c r="AQ8" s="2" t="s">
        <v>412</v>
      </c>
      <c r="AR8" s="2" t="s">
        <v>412</v>
      </c>
      <c r="AS8" s="2" t="s">
        <v>412</v>
      </c>
      <c r="AT8" s="2" t="s">
        <v>412</v>
      </c>
      <c r="AU8" s="2" t="s">
        <v>413</v>
      </c>
      <c r="AV8" s="2" t="s">
        <v>439</v>
      </c>
      <c r="AW8" s="3" t="s">
        <v>414</v>
      </c>
      <c r="AX8" s="2" t="s">
        <v>439</v>
      </c>
      <c r="AY8" s="2" t="s">
        <v>361</v>
      </c>
      <c r="AZ8" s="4">
        <v>45568</v>
      </c>
      <c r="BA8" s="4">
        <v>45568</v>
      </c>
      <c r="BB8" s="4">
        <v>45657</v>
      </c>
      <c r="BC8" s="5">
        <v>275862.06896551728</v>
      </c>
      <c r="BD8" s="5">
        <v>320000</v>
      </c>
      <c r="BE8" s="5">
        <v>32000</v>
      </c>
      <c r="BF8" s="5">
        <v>320000</v>
      </c>
      <c r="BG8" s="2" t="s">
        <v>415</v>
      </c>
      <c r="BH8" s="2" t="s">
        <v>415</v>
      </c>
      <c r="BI8" s="2" t="s">
        <v>416</v>
      </c>
      <c r="BJ8" s="3" t="s">
        <v>392</v>
      </c>
      <c r="BK8" s="5">
        <v>41379.310344827587</v>
      </c>
      <c r="BL8" s="4">
        <v>45567</v>
      </c>
      <c r="BM8" s="4">
        <v>45657</v>
      </c>
      <c r="BN8" s="12" t="s">
        <v>600</v>
      </c>
      <c r="BO8" s="12" t="s">
        <v>616</v>
      </c>
      <c r="BP8" s="2">
        <v>1</v>
      </c>
      <c r="BQ8" s="2" t="s">
        <v>303</v>
      </c>
      <c r="BR8" s="2" t="s">
        <v>423</v>
      </c>
      <c r="BS8" s="2" t="s">
        <v>412</v>
      </c>
      <c r="BT8" s="2" t="s">
        <v>412</v>
      </c>
      <c r="BU8" s="2" t="s">
        <v>412</v>
      </c>
      <c r="BV8" s="12" t="s">
        <v>617</v>
      </c>
      <c r="BW8" s="2" t="s">
        <v>424</v>
      </c>
      <c r="BX8" s="2" t="s">
        <v>203</v>
      </c>
      <c r="BY8" s="2" t="s">
        <v>203</v>
      </c>
      <c r="BZ8" s="2">
        <v>1</v>
      </c>
      <c r="CA8" s="2" t="s">
        <v>425</v>
      </c>
      <c r="CB8" s="12" t="s">
        <v>618</v>
      </c>
      <c r="CC8" s="12" t="s">
        <v>618</v>
      </c>
      <c r="CD8" s="12" t="s">
        <v>619</v>
      </c>
      <c r="CE8" s="13" t="s">
        <v>620</v>
      </c>
      <c r="CF8" s="12" t="s">
        <v>621</v>
      </c>
      <c r="CG8" s="6" t="s">
        <v>414</v>
      </c>
      <c r="CH8" s="4">
        <v>45884</v>
      </c>
      <c r="CI8" s="10" t="s">
        <v>426</v>
      </c>
      <c r="CJ8" s="10"/>
    </row>
    <row r="9" spans="1:88" ht="135" x14ac:dyDescent="0.25">
      <c r="A9" s="2">
        <v>2024</v>
      </c>
      <c r="B9" s="4">
        <v>45566</v>
      </c>
      <c r="C9" s="4">
        <v>45657</v>
      </c>
      <c r="D9" s="2" t="s">
        <v>193</v>
      </c>
      <c r="E9" s="2" t="s">
        <v>199</v>
      </c>
      <c r="F9" s="2" t="s">
        <v>200</v>
      </c>
      <c r="G9" s="2" t="s">
        <v>362</v>
      </c>
      <c r="H9" s="2" t="s">
        <v>203</v>
      </c>
      <c r="I9" s="3" t="s">
        <v>543</v>
      </c>
      <c r="J9" s="12" t="s">
        <v>553</v>
      </c>
      <c r="K9" s="2">
        <v>2</v>
      </c>
      <c r="L9" s="12" t="s">
        <v>569</v>
      </c>
      <c r="M9" s="4">
        <v>45576</v>
      </c>
      <c r="N9" s="3" t="s">
        <v>393</v>
      </c>
      <c r="O9" s="2">
        <v>2</v>
      </c>
      <c r="P9" s="2" t="s">
        <v>549</v>
      </c>
      <c r="Q9" s="2">
        <v>2</v>
      </c>
      <c r="R9" s="2">
        <v>2</v>
      </c>
      <c r="S9" s="12" t="s">
        <v>653</v>
      </c>
      <c r="T9" s="12" t="s">
        <v>654</v>
      </c>
      <c r="U9" s="12" t="s">
        <v>585</v>
      </c>
      <c r="V9" s="12" t="s">
        <v>655</v>
      </c>
      <c r="W9" s="2" t="s">
        <v>482</v>
      </c>
      <c r="X9" s="2" t="s">
        <v>483</v>
      </c>
      <c r="Y9" s="2" t="s">
        <v>484</v>
      </c>
      <c r="Z9" s="2" t="s">
        <v>204</v>
      </c>
      <c r="AA9" s="2" t="s">
        <v>378</v>
      </c>
      <c r="AB9" s="2">
        <v>2</v>
      </c>
      <c r="AC9" s="2" t="s">
        <v>485</v>
      </c>
      <c r="AD9" s="2" t="s">
        <v>212</v>
      </c>
      <c r="AE9" s="2" t="s">
        <v>486</v>
      </c>
      <c r="AF9" s="2">
        <v>560</v>
      </c>
      <c r="AG9" s="2" t="s">
        <v>424</v>
      </c>
      <c r="AH9" s="2" t="s">
        <v>237</v>
      </c>
      <c r="AI9" s="2" t="s">
        <v>487</v>
      </c>
      <c r="AJ9" s="2">
        <v>14</v>
      </c>
      <c r="AK9" s="2" t="s">
        <v>447</v>
      </c>
      <c r="AL9" s="2">
        <v>14</v>
      </c>
      <c r="AM9" s="2" t="s">
        <v>447</v>
      </c>
      <c r="AN9" s="2">
        <v>9</v>
      </c>
      <c r="AO9" s="2" t="s">
        <v>300</v>
      </c>
      <c r="AP9" s="9" t="s">
        <v>541</v>
      </c>
      <c r="AQ9" s="2" t="s">
        <v>412</v>
      </c>
      <c r="AR9" s="2" t="s">
        <v>412</v>
      </c>
      <c r="AS9" s="2" t="s">
        <v>412</v>
      </c>
      <c r="AT9" s="2" t="s">
        <v>412</v>
      </c>
      <c r="AU9" s="2" t="s">
        <v>413</v>
      </c>
      <c r="AV9" s="2" t="s">
        <v>435</v>
      </c>
      <c r="AW9" s="3" t="s">
        <v>414</v>
      </c>
      <c r="AX9" s="2" t="s">
        <v>435</v>
      </c>
      <c r="AY9" s="2" t="s">
        <v>362</v>
      </c>
      <c r="AZ9" s="4">
        <v>45576</v>
      </c>
      <c r="BA9" s="4">
        <v>45579</v>
      </c>
      <c r="BB9" s="4">
        <v>45657</v>
      </c>
      <c r="BC9" s="5">
        <v>6896551.7241379311</v>
      </c>
      <c r="BD9" s="5">
        <v>8000000</v>
      </c>
      <c r="BE9" s="5">
        <v>800000</v>
      </c>
      <c r="BF9" s="5">
        <v>8000000</v>
      </c>
      <c r="BG9" s="2" t="s">
        <v>415</v>
      </c>
      <c r="BH9" s="2" t="s">
        <v>415</v>
      </c>
      <c r="BI9" s="2" t="s">
        <v>416</v>
      </c>
      <c r="BJ9" s="3" t="s">
        <v>393</v>
      </c>
      <c r="BK9" s="5">
        <v>1034482.7586206896</v>
      </c>
      <c r="BL9" s="4">
        <v>45579</v>
      </c>
      <c r="BM9" s="4">
        <v>45657</v>
      </c>
      <c r="BN9" s="12" t="s">
        <v>601</v>
      </c>
      <c r="BO9" s="12" t="s">
        <v>616</v>
      </c>
      <c r="BP9" s="2">
        <v>2</v>
      </c>
      <c r="BQ9" s="2" t="s">
        <v>303</v>
      </c>
      <c r="BR9" s="2" t="s">
        <v>423</v>
      </c>
      <c r="BS9" s="2" t="s">
        <v>412</v>
      </c>
      <c r="BT9" s="2" t="s">
        <v>412</v>
      </c>
      <c r="BU9" s="2" t="s">
        <v>412</v>
      </c>
      <c r="BV9" s="12" t="s">
        <v>617</v>
      </c>
      <c r="BW9" s="2" t="s">
        <v>424</v>
      </c>
      <c r="BX9" s="2" t="s">
        <v>203</v>
      </c>
      <c r="BY9" s="2" t="s">
        <v>203</v>
      </c>
      <c r="BZ9" s="2">
        <v>2</v>
      </c>
      <c r="CA9" s="2" t="s">
        <v>425</v>
      </c>
      <c r="CB9" s="12" t="s">
        <v>618</v>
      </c>
      <c r="CC9" s="12" t="s">
        <v>618</v>
      </c>
      <c r="CD9" s="12" t="s">
        <v>619</v>
      </c>
      <c r="CE9" s="13" t="s">
        <v>620</v>
      </c>
      <c r="CF9" s="12" t="s">
        <v>622</v>
      </c>
      <c r="CG9" s="2" t="s">
        <v>414</v>
      </c>
      <c r="CH9" s="4">
        <v>45884</v>
      </c>
      <c r="CI9" s="10" t="s">
        <v>426</v>
      </c>
      <c r="CJ9" s="10"/>
    </row>
    <row r="10" spans="1:88" ht="105" x14ac:dyDescent="0.25">
      <c r="A10" s="2">
        <v>2024</v>
      </c>
      <c r="B10" s="4">
        <v>45566</v>
      </c>
      <c r="C10" s="4">
        <v>45657</v>
      </c>
      <c r="D10" s="2" t="s">
        <v>193</v>
      </c>
      <c r="E10" s="2" t="s">
        <v>199</v>
      </c>
      <c r="F10" s="2" t="s">
        <v>200</v>
      </c>
      <c r="G10" s="2" t="s">
        <v>363</v>
      </c>
      <c r="H10" s="2" t="s">
        <v>203</v>
      </c>
      <c r="I10" s="3" t="s">
        <v>544</v>
      </c>
      <c r="J10" s="12" t="s">
        <v>554</v>
      </c>
      <c r="K10" s="2">
        <v>3</v>
      </c>
      <c r="L10" s="12" t="s">
        <v>570</v>
      </c>
      <c r="M10" s="4">
        <v>45576</v>
      </c>
      <c r="N10" s="3" t="s">
        <v>394</v>
      </c>
      <c r="O10" s="2">
        <v>3</v>
      </c>
      <c r="P10" s="2" t="s">
        <v>549</v>
      </c>
      <c r="Q10" s="2">
        <v>3</v>
      </c>
      <c r="R10" s="2">
        <v>3</v>
      </c>
      <c r="S10" s="12" t="s">
        <v>653</v>
      </c>
      <c r="T10" s="12" t="s">
        <v>654</v>
      </c>
      <c r="U10" s="12" t="s">
        <v>586</v>
      </c>
      <c r="V10" s="12" t="s">
        <v>655</v>
      </c>
      <c r="W10" s="2" t="s">
        <v>473</v>
      </c>
      <c r="X10" s="2" t="s">
        <v>474</v>
      </c>
      <c r="Y10" s="2" t="s">
        <v>475</v>
      </c>
      <c r="Z10" s="2" t="s">
        <v>204</v>
      </c>
      <c r="AA10" s="2" t="s">
        <v>379</v>
      </c>
      <c r="AB10" s="2">
        <v>3</v>
      </c>
      <c r="AC10" s="2" t="s">
        <v>476</v>
      </c>
      <c r="AD10" s="2" t="s">
        <v>212</v>
      </c>
      <c r="AE10" s="2" t="s">
        <v>477</v>
      </c>
      <c r="AF10" s="2">
        <v>4613</v>
      </c>
      <c r="AG10" s="2" t="s">
        <v>412</v>
      </c>
      <c r="AH10" s="2" t="s">
        <v>237</v>
      </c>
      <c r="AI10" s="2" t="s">
        <v>478</v>
      </c>
      <c r="AJ10" s="2">
        <v>5</v>
      </c>
      <c r="AK10" s="2" t="s">
        <v>479</v>
      </c>
      <c r="AL10" s="2">
        <v>5</v>
      </c>
      <c r="AM10" s="2" t="s">
        <v>479</v>
      </c>
      <c r="AN10" s="2">
        <v>9</v>
      </c>
      <c r="AO10" s="2" t="s">
        <v>300</v>
      </c>
      <c r="AP10" s="2" t="s">
        <v>480</v>
      </c>
      <c r="AQ10" s="2" t="s">
        <v>412</v>
      </c>
      <c r="AR10" s="2" t="s">
        <v>412</v>
      </c>
      <c r="AS10" s="2" t="s">
        <v>412</v>
      </c>
      <c r="AT10" s="2" t="s">
        <v>412</v>
      </c>
      <c r="AU10" s="2" t="s">
        <v>413</v>
      </c>
      <c r="AV10" s="2" t="s">
        <v>481</v>
      </c>
      <c r="AW10" s="3" t="s">
        <v>414</v>
      </c>
      <c r="AX10" s="2" t="s">
        <v>481</v>
      </c>
      <c r="AY10" s="2" t="s">
        <v>363</v>
      </c>
      <c r="AZ10" s="4">
        <v>45576</v>
      </c>
      <c r="BA10" s="4">
        <v>45579</v>
      </c>
      <c r="BB10" s="4">
        <v>45657</v>
      </c>
      <c r="BC10" s="5">
        <v>1551724.1379310347</v>
      </c>
      <c r="BD10" s="5">
        <v>1800000</v>
      </c>
      <c r="BE10" s="5">
        <v>180000</v>
      </c>
      <c r="BF10" s="5">
        <v>1800000</v>
      </c>
      <c r="BG10" s="2" t="s">
        <v>415</v>
      </c>
      <c r="BH10" s="2" t="s">
        <v>415</v>
      </c>
      <c r="BI10" s="2" t="s">
        <v>416</v>
      </c>
      <c r="BJ10" s="3" t="s">
        <v>394</v>
      </c>
      <c r="BK10" s="5">
        <v>232758.62068965519</v>
      </c>
      <c r="BL10" s="4">
        <v>45579</v>
      </c>
      <c r="BM10" s="4">
        <v>45657</v>
      </c>
      <c r="BN10" s="12" t="s">
        <v>602</v>
      </c>
      <c r="BO10" s="12" t="s">
        <v>616</v>
      </c>
      <c r="BP10" s="2">
        <v>3</v>
      </c>
      <c r="BQ10" s="2" t="s">
        <v>303</v>
      </c>
      <c r="BR10" s="2" t="s">
        <v>423</v>
      </c>
      <c r="BS10" s="2" t="s">
        <v>412</v>
      </c>
      <c r="BT10" s="2" t="s">
        <v>412</v>
      </c>
      <c r="BU10" s="2" t="s">
        <v>412</v>
      </c>
      <c r="BV10" s="12" t="s">
        <v>617</v>
      </c>
      <c r="BW10" s="2" t="s">
        <v>424</v>
      </c>
      <c r="BX10" s="2" t="s">
        <v>203</v>
      </c>
      <c r="BY10" s="2" t="s">
        <v>203</v>
      </c>
      <c r="BZ10" s="2">
        <v>3</v>
      </c>
      <c r="CA10" s="2" t="s">
        <v>425</v>
      </c>
      <c r="CB10" s="12" t="s">
        <v>618</v>
      </c>
      <c r="CC10" s="12" t="s">
        <v>618</v>
      </c>
      <c r="CD10" s="12" t="s">
        <v>619</v>
      </c>
      <c r="CE10" s="13" t="s">
        <v>620</v>
      </c>
      <c r="CF10" s="12" t="s">
        <v>623</v>
      </c>
      <c r="CG10" s="2" t="s">
        <v>414</v>
      </c>
      <c r="CH10" s="4">
        <v>45884</v>
      </c>
      <c r="CI10" s="10" t="s">
        <v>426</v>
      </c>
      <c r="CJ10" s="10"/>
    </row>
    <row r="11" spans="1:88" ht="45" x14ac:dyDescent="0.25">
      <c r="A11" s="2">
        <v>2024</v>
      </c>
      <c r="B11" s="4">
        <v>45566</v>
      </c>
      <c r="C11" s="4">
        <v>45657</v>
      </c>
      <c r="D11" s="2" t="s">
        <v>193</v>
      </c>
      <c r="E11" s="2" t="s">
        <v>199</v>
      </c>
      <c r="F11" s="2" t="s">
        <v>200</v>
      </c>
      <c r="G11" s="2" t="s">
        <v>364</v>
      </c>
      <c r="H11" s="2" t="s">
        <v>203</v>
      </c>
      <c r="I11" s="3" t="s">
        <v>545</v>
      </c>
      <c r="J11" s="12" t="s">
        <v>555</v>
      </c>
      <c r="K11" s="2">
        <v>4</v>
      </c>
      <c r="L11" s="12" t="s">
        <v>571</v>
      </c>
      <c r="M11" s="4">
        <v>45574</v>
      </c>
      <c r="N11" s="3" t="s">
        <v>395</v>
      </c>
      <c r="O11" s="2">
        <v>4</v>
      </c>
      <c r="P11" s="2" t="s">
        <v>549</v>
      </c>
      <c r="Q11" s="2">
        <v>4</v>
      </c>
      <c r="R11" s="2">
        <v>4</v>
      </c>
      <c r="S11" s="12" t="s">
        <v>653</v>
      </c>
      <c r="T11" s="12" t="s">
        <v>654</v>
      </c>
      <c r="U11" s="12" t="s">
        <v>587</v>
      </c>
      <c r="V11" s="12" t="s">
        <v>655</v>
      </c>
      <c r="W11" s="2" t="s">
        <v>427</v>
      </c>
      <c r="X11" s="2" t="s">
        <v>428</v>
      </c>
      <c r="Y11" s="2" t="s">
        <v>429</v>
      </c>
      <c r="Z11" s="2" t="s">
        <v>204</v>
      </c>
      <c r="AA11" s="2" t="s">
        <v>380</v>
      </c>
      <c r="AB11" s="2">
        <v>4</v>
      </c>
      <c r="AC11" s="2" t="s">
        <v>430</v>
      </c>
      <c r="AD11" s="2" t="s">
        <v>209</v>
      </c>
      <c r="AE11" s="2" t="s">
        <v>431</v>
      </c>
      <c r="AF11" s="2">
        <v>4</v>
      </c>
      <c r="AG11" s="2" t="s">
        <v>424</v>
      </c>
      <c r="AH11" s="2" t="s">
        <v>237</v>
      </c>
      <c r="AI11" s="2" t="s">
        <v>432</v>
      </c>
      <c r="AJ11" s="2" t="s">
        <v>433</v>
      </c>
      <c r="AK11" s="2" t="s">
        <v>434</v>
      </c>
      <c r="AL11" s="2" t="s">
        <v>433</v>
      </c>
      <c r="AM11" s="2" t="s">
        <v>434</v>
      </c>
      <c r="AN11" s="2">
        <v>14</v>
      </c>
      <c r="AO11" s="2" t="s">
        <v>270</v>
      </c>
      <c r="AP11" s="2">
        <v>53100</v>
      </c>
      <c r="AQ11" s="2" t="s">
        <v>412</v>
      </c>
      <c r="AR11" s="2" t="s">
        <v>412</v>
      </c>
      <c r="AS11" s="2" t="s">
        <v>412</v>
      </c>
      <c r="AT11" s="2" t="s">
        <v>412</v>
      </c>
      <c r="AU11" s="2" t="s">
        <v>413</v>
      </c>
      <c r="AV11" s="2" t="s">
        <v>435</v>
      </c>
      <c r="AW11" s="3" t="s">
        <v>414</v>
      </c>
      <c r="AX11" s="2" t="s">
        <v>435</v>
      </c>
      <c r="AY11" s="2" t="s">
        <v>364</v>
      </c>
      <c r="AZ11" s="4">
        <v>45601</v>
      </c>
      <c r="BA11" s="4">
        <v>45601</v>
      </c>
      <c r="BB11" s="4">
        <v>45657</v>
      </c>
      <c r="BC11" s="5">
        <v>2673200</v>
      </c>
      <c r="BD11" s="5">
        <v>3100912</v>
      </c>
      <c r="BE11" s="5">
        <v>310091.2</v>
      </c>
      <c r="BF11" s="5">
        <v>3100912</v>
      </c>
      <c r="BG11" s="2" t="s">
        <v>415</v>
      </c>
      <c r="BH11" s="2" t="s">
        <v>415</v>
      </c>
      <c r="BI11" s="2" t="s">
        <v>416</v>
      </c>
      <c r="BJ11" s="3" t="s">
        <v>395</v>
      </c>
      <c r="BK11" s="5">
        <v>400980</v>
      </c>
      <c r="BL11" s="4">
        <v>45601</v>
      </c>
      <c r="BM11" s="4">
        <v>45657</v>
      </c>
      <c r="BN11" s="12" t="s">
        <v>603</v>
      </c>
      <c r="BO11" s="12" t="s">
        <v>616</v>
      </c>
      <c r="BP11" s="2">
        <v>4</v>
      </c>
      <c r="BQ11" s="2" t="s">
        <v>303</v>
      </c>
      <c r="BR11" s="2" t="s">
        <v>423</v>
      </c>
      <c r="BS11" s="2" t="s">
        <v>412</v>
      </c>
      <c r="BT11" s="2" t="s">
        <v>412</v>
      </c>
      <c r="BU11" s="2" t="s">
        <v>412</v>
      </c>
      <c r="BV11" s="12" t="s">
        <v>617</v>
      </c>
      <c r="BW11" s="2" t="s">
        <v>424</v>
      </c>
      <c r="BX11" s="2" t="s">
        <v>203</v>
      </c>
      <c r="BY11" s="2" t="s">
        <v>203</v>
      </c>
      <c r="BZ11" s="2">
        <v>4</v>
      </c>
      <c r="CA11" s="2" t="s">
        <v>425</v>
      </c>
      <c r="CB11" s="12" t="s">
        <v>618</v>
      </c>
      <c r="CC11" s="12" t="s">
        <v>618</v>
      </c>
      <c r="CD11" s="12" t="s">
        <v>619</v>
      </c>
      <c r="CE11" s="13" t="s">
        <v>620</v>
      </c>
      <c r="CF11" s="12" t="s">
        <v>624</v>
      </c>
      <c r="CG11" s="2" t="s">
        <v>414</v>
      </c>
      <c r="CH11" s="4">
        <v>45884</v>
      </c>
      <c r="CI11" s="10" t="s">
        <v>426</v>
      </c>
      <c r="CJ11" s="10"/>
    </row>
    <row r="12" spans="1:88" ht="45" x14ac:dyDescent="0.25">
      <c r="A12" s="2">
        <v>2024</v>
      </c>
      <c r="B12" s="4">
        <v>45566</v>
      </c>
      <c r="C12" s="4">
        <v>45657</v>
      </c>
      <c r="D12" s="2" t="s">
        <v>193</v>
      </c>
      <c r="E12" s="2" t="s">
        <v>199</v>
      </c>
      <c r="F12" s="2" t="s">
        <v>200</v>
      </c>
      <c r="G12" s="2" t="s">
        <v>365</v>
      </c>
      <c r="H12" s="2" t="s">
        <v>203</v>
      </c>
      <c r="I12" s="3" t="s">
        <v>546</v>
      </c>
      <c r="J12" s="12" t="s">
        <v>556</v>
      </c>
      <c r="K12" s="2">
        <v>5</v>
      </c>
      <c r="L12" s="12" t="s">
        <v>572</v>
      </c>
      <c r="M12" s="4">
        <v>45350</v>
      </c>
      <c r="N12" s="3" t="s">
        <v>396</v>
      </c>
      <c r="O12" s="2">
        <v>5</v>
      </c>
      <c r="P12" s="2" t="s">
        <v>549</v>
      </c>
      <c r="Q12" s="2">
        <v>5</v>
      </c>
      <c r="R12" s="2">
        <v>5</v>
      </c>
      <c r="S12" s="12" t="s">
        <v>653</v>
      </c>
      <c r="T12" s="12" t="s">
        <v>654</v>
      </c>
      <c r="U12" s="12" t="s">
        <v>588</v>
      </c>
      <c r="V12" s="12" t="s">
        <v>655</v>
      </c>
      <c r="W12" s="2" t="s">
        <v>488</v>
      </c>
      <c r="X12" s="2" t="s">
        <v>489</v>
      </c>
      <c r="Y12" s="2" t="s">
        <v>490</v>
      </c>
      <c r="Z12" s="2" t="s">
        <v>204</v>
      </c>
      <c r="AA12" s="2" t="s">
        <v>381</v>
      </c>
      <c r="AB12" s="2">
        <v>5</v>
      </c>
      <c r="AC12" s="2" t="s">
        <v>491</v>
      </c>
      <c r="AD12" s="2" t="s">
        <v>231</v>
      </c>
      <c r="AE12" s="2" t="s">
        <v>492</v>
      </c>
      <c r="AF12" s="2">
        <v>601</v>
      </c>
      <c r="AG12" s="2" t="s">
        <v>493</v>
      </c>
      <c r="AH12" s="2" t="s">
        <v>237</v>
      </c>
      <c r="AI12" s="2" t="s">
        <v>494</v>
      </c>
      <c r="AJ12" s="2">
        <v>14</v>
      </c>
      <c r="AK12" s="2" t="s">
        <v>447</v>
      </c>
      <c r="AL12" s="2">
        <v>14</v>
      </c>
      <c r="AM12" s="2" t="s">
        <v>447</v>
      </c>
      <c r="AN12" s="2">
        <v>9</v>
      </c>
      <c r="AO12" s="2" t="s">
        <v>300</v>
      </c>
      <c r="AP12" s="9" t="s">
        <v>495</v>
      </c>
      <c r="AQ12" s="2" t="s">
        <v>412</v>
      </c>
      <c r="AR12" s="2" t="s">
        <v>412</v>
      </c>
      <c r="AS12" s="2" t="s">
        <v>412</v>
      </c>
      <c r="AT12" s="2" t="s">
        <v>412</v>
      </c>
      <c r="AU12" s="2" t="s">
        <v>413</v>
      </c>
      <c r="AV12" s="2" t="s">
        <v>496</v>
      </c>
      <c r="AW12" s="3" t="s">
        <v>414</v>
      </c>
      <c r="AX12" s="2" t="s">
        <v>496</v>
      </c>
      <c r="AY12" s="2" t="s">
        <v>365</v>
      </c>
      <c r="AZ12" s="4">
        <v>45603</v>
      </c>
      <c r="BA12" s="4">
        <v>45603</v>
      </c>
      <c r="BB12" s="4">
        <v>45657</v>
      </c>
      <c r="BC12" s="5">
        <v>328085.39655172417</v>
      </c>
      <c r="BD12" s="5">
        <v>380579.06</v>
      </c>
      <c r="BE12" s="5">
        <v>38057.906000000003</v>
      </c>
      <c r="BF12" s="5">
        <v>380579.06</v>
      </c>
      <c r="BG12" s="2" t="s">
        <v>415</v>
      </c>
      <c r="BH12" s="2" t="s">
        <v>415</v>
      </c>
      <c r="BI12" s="2" t="s">
        <v>416</v>
      </c>
      <c r="BJ12" s="3" t="s">
        <v>396</v>
      </c>
      <c r="BK12" s="5">
        <v>49212.809482758625</v>
      </c>
      <c r="BL12" s="4">
        <v>45603</v>
      </c>
      <c r="BM12" s="4">
        <v>45657</v>
      </c>
      <c r="BN12" s="12" t="s">
        <v>604</v>
      </c>
      <c r="BO12" s="12" t="s">
        <v>616</v>
      </c>
      <c r="BP12" s="2">
        <v>5</v>
      </c>
      <c r="BQ12" s="2" t="s">
        <v>303</v>
      </c>
      <c r="BR12" s="2" t="s">
        <v>423</v>
      </c>
      <c r="BS12" s="2" t="s">
        <v>412</v>
      </c>
      <c r="BT12" s="2" t="s">
        <v>412</v>
      </c>
      <c r="BU12" s="2" t="s">
        <v>412</v>
      </c>
      <c r="BV12" s="12" t="s">
        <v>617</v>
      </c>
      <c r="BW12" s="2" t="s">
        <v>424</v>
      </c>
      <c r="BX12" s="2" t="s">
        <v>203</v>
      </c>
      <c r="BY12" s="2" t="s">
        <v>203</v>
      </c>
      <c r="BZ12" s="2">
        <v>5</v>
      </c>
      <c r="CA12" s="2" t="s">
        <v>425</v>
      </c>
      <c r="CB12" s="12" t="s">
        <v>618</v>
      </c>
      <c r="CC12" s="12" t="s">
        <v>618</v>
      </c>
      <c r="CD12" s="12" t="s">
        <v>619</v>
      </c>
      <c r="CE12" s="13" t="s">
        <v>620</v>
      </c>
      <c r="CF12" s="12" t="s">
        <v>625</v>
      </c>
      <c r="CG12" s="2" t="s">
        <v>414</v>
      </c>
      <c r="CH12" s="4">
        <v>45884</v>
      </c>
      <c r="CI12" s="10" t="s">
        <v>426</v>
      </c>
      <c r="CJ12" s="10"/>
    </row>
    <row r="13" spans="1:88" ht="45" x14ac:dyDescent="0.25">
      <c r="A13" s="2">
        <v>2024</v>
      </c>
      <c r="B13" s="4">
        <v>45566</v>
      </c>
      <c r="C13" s="4">
        <v>45657</v>
      </c>
      <c r="D13" s="2" t="s">
        <v>193</v>
      </c>
      <c r="E13" s="2" t="s">
        <v>199</v>
      </c>
      <c r="F13" s="2" t="s">
        <v>200</v>
      </c>
      <c r="G13" s="2" t="s">
        <v>366</v>
      </c>
      <c r="H13" s="2" t="s">
        <v>203</v>
      </c>
      <c r="I13" s="3" t="s">
        <v>547</v>
      </c>
      <c r="J13" s="12" t="s">
        <v>557</v>
      </c>
      <c r="K13" s="2">
        <v>6</v>
      </c>
      <c r="L13" s="12" t="s">
        <v>573</v>
      </c>
      <c r="M13" s="4">
        <v>45517</v>
      </c>
      <c r="N13" s="3" t="s">
        <v>397</v>
      </c>
      <c r="O13" s="2">
        <v>6</v>
      </c>
      <c r="P13" s="2" t="s">
        <v>549</v>
      </c>
      <c r="Q13" s="2">
        <v>6</v>
      </c>
      <c r="R13" s="2">
        <v>6</v>
      </c>
      <c r="S13" s="12" t="s">
        <v>653</v>
      </c>
      <c r="T13" s="12" t="s">
        <v>654</v>
      </c>
      <c r="U13" s="12" t="s">
        <v>589</v>
      </c>
      <c r="V13" s="12" t="s">
        <v>655</v>
      </c>
      <c r="W13" s="2" t="s">
        <v>497</v>
      </c>
      <c r="X13" s="2" t="s">
        <v>498</v>
      </c>
      <c r="Y13" s="2" t="s">
        <v>429</v>
      </c>
      <c r="Z13" s="2" t="s">
        <v>204</v>
      </c>
      <c r="AA13" s="2" t="s">
        <v>382</v>
      </c>
      <c r="AB13" s="2">
        <v>6</v>
      </c>
      <c r="AC13" s="2" t="s">
        <v>499</v>
      </c>
      <c r="AD13" s="2" t="s">
        <v>212</v>
      </c>
      <c r="AE13" s="2" t="s">
        <v>500</v>
      </c>
      <c r="AF13" s="2">
        <v>29</v>
      </c>
      <c r="AG13" s="2" t="s">
        <v>424</v>
      </c>
      <c r="AH13" s="2" t="s">
        <v>237</v>
      </c>
      <c r="AI13" s="2" t="s">
        <v>501</v>
      </c>
      <c r="AJ13" s="2">
        <v>58</v>
      </c>
      <c r="AK13" s="2" t="s">
        <v>502</v>
      </c>
      <c r="AL13" s="2">
        <v>58</v>
      </c>
      <c r="AM13" s="2" t="s">
        <v>502</v>
      </c>
      <c r="AN13" s="2">
        <v>15</v>
      </c>
      <c r="AO13" s="2" t="s">
        <v>270</v>
      </c>
      <c r="AP13" s="2">
        <v>57140</v>
      </c>
      <c r="AQ13" s="2" t="s">
        <v>412</v>
      </c>
      <c r="AR13" s="2" t="s">
        <v>412</v>
      </c>
      <c r="AS13" s="2" t="s">
        <v>412</v>
      </c>
      <c r="AT13" s="2" t="s">
        <v>412</v>
      </c>
      <c r="AU13" s="2" t="s">
        <v>413</v>
      </c>
      <c r="AV13" s="2" t="s">
        <v>503</v>
      </c>
      <c r="AW13" s="3" t="s">
        <v>414</v>
      </c>
      <c r="AX13" s="2" t="s">
        <v>503</v>
      </c>
      <c r="AY13" s="2" t="s">
        <v>366</v>
      </c>
      <c r="AZ13" s="4">
        <v>45608</v>
      </c>
      <c r="BA13" s="4">
        <v>45608</v>
      </c>
      <c r="BB13" s="4">
        <v>45657</v>
      </c>
      <c r="BC13" s="5">
        <v>5603448.2758620698</v>
      </c>
      <c r="BD13" s="5">
        <v>6500000</v>
      </c>
      <c r="BE13" s="5">
        <v>650000</v>
      </c>
      <c r="BF13" s="5">
        <v>6500000</v>
      </c>
      <c r="BG13" s="2" t="s">
        <v>415</v>
      </c>
      <c r="BH13" s="2" t="s">
        <v>415</v>
      </c>
      <c r="BI13" s="2" t="s">
        <v>416</v>
      </c>
      <c r="BJ13" s="3" t="s">
        <v>397</v>
      </c>
      <c r="BK13" s="5">
        <v>840517.24137931049</v>
      </c>
      <c r="BL13" s="4">
        <v>45608</v>
      </c>
      <c r="BM13" s="4">
        <v>45657</v>
      </c>
      <c r="BN13" s="12" t="s">
        <v>605</v>
      </c>
      <c r="BO13" s="12" t="s">
        <v>616</v>
      </c>
      <c r="BP13" s="2">
        <v>6</v>
      </c>
      <c r="BQ13" s="2" t="s">
        <v>303</v>
      </c>
      <c r="BR13" s="2" t="s">
        <v>423</v>
      </c>
      <c r="BS13" s="2" t="s">
        <v>412</v>
      </c>
      <c r="BT13" s="2" t="s">
        <v>412</v>
      </c>
      <c r="BU13" s="2" t="s">
        <v>412</v>
      </c>
      <c r="BV13" s="12" t="s">
        <v>617</v>
      </c>
      <c r="BW13" s="2" t="s">
        <v>424</v>
      </c>
      <c r="BX13" s="2" t="s">
        <v>203</v>
      </c>
      <c r="BY13" s="2" t="s">
        <v>203</v>
      </c>
      <c r="BZ13" s="2">
        <v>6</v>
      </c>
      <c r="CA13" s="2" t="s">
        <v>425</v>
      </c>
      <c r="CB13" s="12" t="s">
        <v>618</v>
      </c>
      <c r="CC13" s="12" t="s">
        <v>618</v>
      </c>
      <c r="CD13" s="12" t="s">
        <v>619</v>
      </c>
      <c r="CE13" s="13" t="s">
        <v>620</v>
      </c>
      <c r="CF13" s="12" t="s">
        <v>626</v>
      </c>
      <c r="CG13" s="2" t="s">
        <v>414</v>
      </c>
      <c r="CH13" s="4">
        <v>45884</v>
      </c>
      <c r="CI13" s="10" t="s">
        <v>426</v>
      </c>
      <c r="CJ13" s="10"/>
    </row>
    <row r="14" spans="1:88" ht="45" x14ac:dyDescent="0.25">
      <c r="A14" s="2">
        <v>2024</v>
      </c>
      <c r="B14" s="4">
        <v>45566</v>
      </c>
      <c r="C14" s="4">
        <v>45657</v>
      </c>
      <c r="D14" s="2" t="s">
        <v>193</v>
      </c>
      <c r="E14" s="2" t="s">
        <v>199</v>
      </c>
      <c r="F14" s="2" t="s">
        <v>200</v>
      </c>
      <c r="G14" s="2" t="s">
        <v>367</v>
      </c>
      <c r="H14" s="2" t="s">
        <v>203</v>
      </c>
      <c r="I14" s="3" t="s">
        <v>547</v>
      </c>
      <c r="J14" s="12" t="s">
        <v>558</v>
      </c>
      <c r="K14" s="2">
        <v>7</v>
      </c>
      <c r="L14" s="12" t="s">
        <v>574</v>
      </c>
      <c r="M14" s="4">
        <v>45603</v>
      </c>
      <c r="N14" s="3" t="s">
        <v>398</v>
      </c>
      <c r="O14" s="2">
        <v>7</v>
      </c>
      <c r="P14" s="2" t="s">
        <v>549</v>
      </c>
      <c r="Q14" s="2">
        <v>7</v>
      </c>
      <c r="R14" s="2">
        <v>7</v>
      </c>
      <c r="S14" s="12" t="s">
        <v>653</v>
      </c>
      <c r="T14" s="12" t="s">
        <v>654</v>
      </c>
      <c r="U14" s="12" t="s">
        <v>590</v>
      </c>
      <c r="V14" s="12" t="s">
        <v>655</v>
      </c>
      <c r="W14" s="2" t="s">
        <v>427</v>
      </c>
      <c r="X14" s="2" t="s">
        <v>428</v>
      </c>
      <c r="Y14" s="2" t="s">
        <v>429</v>
      </c>
      <c r="Z14" s="2" t="s">
        <v>204</v>
      </c>
      <c r="AA14" s="2" t="s">
        <v>380</v>
      </c>
      <c r="AB14" s="2">
        <v>7</v>
      </c>
      <c r="AC14" s="2" t="s">
        <v>430</v>
      </c>
      <c r="AD14" s="2" t="s">
        <v>209</v>
      </c>
      <c r="AE14" s="2" t="s">
        <v>431</v>
      </c>
      <c r="AF14" s="2">
        <v>4</v>
      </c>
      <c r="AG14" s="2" t="s">
        <v>424</v>
      </c>
      <c r="AH14" s="2" t="s">
        <v>237</v>
      </c>
      <c r="AI14" s="2" t="s">
        <v>432</v>
      </c>
      <c r="AJ14" s="2" t="s">
        <v>433</v>
      </c>
      <c r="AK14" s="2" t="s">
        <v>434</v>
      </c>
      <c r="AL14" s="2" t="s">
        <v>433</v>
      </c>
      <c r="AM14" s="2" t="s">
        <v>434</v>
      </c>
      <c r="AN14" s="2">
        <v>14</v>
      </c>
      <c r="AO14" s="2" t="s">
        <v>270</v>
      </c>
      <c r="AP14" s="2">
        <v>53100</v>
      </c>
      <c r="AQ14" s="2" t="s">
        <v>412</v>
      </c>
      <c r="AR14" s="2" t="s">
        <v>412</v>
      </c>
      <c r="AS14" s="2" t="s">
        <v>412</v>
      </c>
      <c r="AT14" s="2" t="s">
        <v>412</v>
      </c>
      <c r="AU14" s="2" t="s">
        <v>413</v>
      </c>
      <c r="AV14" s="2" t="s">
        <v>435</v>
      </c>
      <c r="AW14" s="3" t="s">
        <v>414</v>
      </c>
      <c r="AX14" s="2" t="s">
        <v>435</v>
      </c>
      <c r="AY14" s="2" t="s">
        <v>367</v>
      </c>
      <c r="AZ14" s="4">
        <v>45611</v>
      </c>
      <c r="BA14" s="4">
        <v>45611</v>
      </c>
      <c r="BB14" s="4">
        <v>45657</v>
      </c>
      <c r="BC14" s="5">
        <v>1792794.551724138</v>
      </c>
      <c r="BD14" s="5">
        <v>2079641.68</v>
      </c>
      <c r="BE14" s="5">
        <v>207964.16800000001</v>
      </c>
      <c r="BF14" s="5">
        <v>2079641.68</v>
      </c>
      <c r="BG14" s="2" t="s">
        <v>415</v>
      </c>
      <c r="BH14" s="2" t="s">
        <v>415</v>
      </c>
      <c r="BI14" s="2" t="s">
        <v>416</v>
      </c>
      <c r="BJ14" s="3" t="s">
        <v>398</v>
      </c>
      <c r="BK14" s="5">
        <v>350384.70000000007</v>
      </c>
      <c r="BL14" s="4">
        <v>45611</v>
      </c>
      <c r="BM14" s="4">
        <v>45657</v>
      </c>
      <c r="BN14" s="12" t="s">
        <v>606</v>
      </c>
      <c r="BO14" s="12" t="s">
        <v>616</v>
      </c>
      <c r="BP14" s="2">
        <v>7</v>
      </c>
      <c r="BQ14" s="2" t="s">
        <v>303</v>
      </c>
      <c r="BR14" s="2" t="s">
        <v>423</v>
      </c>
      <c r="BS14" s="2" t="s">
        <v>412</v>
      </c>
      <c r="BT14" s="2" t="s">
        <v>412</v>
      </c>
      <c r="BU14" s="2" t="s">
        <v>412</v>
      </c>
      <c r="BV14" s="12" t="s">
        <v>617</v>
      </c>
      <c r="BW14" s="2" t="s">
        <v>424</v>
      </c>
      <c r="BX14" s="2" t="s">
        <v>203</v>
      </c>
      <c r="BY14" s="2" t="s">
        <v>203</v>
      </c>
      <c r="BZ14" s="2">
        <v>7</v>
      </c>
      <c r="CA14" s="2" t="s">
        <v>425</v>
      </c>
      <c r="CB14" s="12" t="s">
        <v>618</v>
      </c>
      <c r="CC14" s="12" t="s">
        <v>618</v>
      </c>
      <c r="CD14" s="12" t="s">
        <v>619</v>
      </c>
      <c r="CE14" s="13" t="s">
        <v>620</v>
      </c>
      <c r="CF14" s="12" t="s">
        <v>627</v>
      </c>
      <c r="CG14" s="2" t="s">
        <v>414</v>
      </c>
      <c r="CH14" s="4">
        <v>45884</v>
      </c>
      <c r="CI14" s="10" t="s">
        <v>426</v>
      </c>
      <c r="CJ14" s="10"/>
    </row>
    <row r="15" spans="1:88" ht="45" x14ac:dyDescent="0.25">
      <c r="A15" s="2">
        <v>2024</v>
      </c>
      <c r="B15" s="4">
        <v>45566</v>
      </c>
      <c r="C15" s="4">
        <v>45657</v>
      </c>
      <c r="D15" s="2" t="s">
        <v>193</v>
      </c>
      <c r="E15" s="2" t="s">
        <v>199</v>
      </c>
      <c r="F15" s="2" t="s">
        <v>200</v>
      </c>
      <c r="G15" s="2" t="s">
        <v>368</v>
      </c>
      <c r="H15" s="2" t="s">
        <v>203</v>
      </c>
      <c r="I15" s="3" t="s">
        <v>547</v>
      </c>
      <c r="J15" s="12" t="s">
        <v>559</v>
      </c>
      <c r="K15" s="2">
        <v>8</v>
      </c>
      <c r="L15" s="12" t="s">
        <v>575</v>
      </c>
      <c r="M15" s="4">
        <v>45603</v>
      </c>
      <c r="N15" s="3" t="s">
        <v>399</v>
      </c>
      <c r="O15" s="2">
        <v>8</v>
      </c>
      <c r="P15" s="2" t="s">
        <v>549</v>
      </c>
      <c r="Q15" s="2">
        <v>8</v>
      </c>
      <c r="R15" s="2">
        <v>8</v>
      </c>
      <c r="S15" s="12" t="s">
        <v>653</v>
      </c>
      <c r="T15" s="12" t="s">
        <v>654</v>
      </c>
      <c r="U15" s="12" t="s">
        <v>591</v>
      </c>
      <c r="V15" s="12" t="s">
        <v>655</v>
      </c>
      <c r="W15" s="2" t="s">
        <v>440</v>
      </c>
      <c r="X15" s="2" t="s">
        <v>441</v>
      </c>
      <c r="Y15" s="2" t="s">
        <v>442</v>
      </c>
      <c r="Z15" s="2" t="s">
        <v>204</v>
      </c>
      <c r="AA15" s="2" t="s">
        <v>383</v>
      </c>
      <c r="AB15" s="2">
        <v>8</v>
      </c>
      <c r="AC15" s="2" t="s">
        <v>443</v>
      </c>
      <c r="AD15" s="2" t="s">
        <v>212</v>
      </c>
      <c r="AE15" s="2" t="s">
        <v>444</v>
      </c>
      <c r="AF15" s="2">
        <v>1247</v>
      </c>
      <c r="AG15" s="2" t="s">
        <v>445</v>
      </c>
      <c r="AH15" s="2" t="s">
        <v>237</v>
      </c>
      <c r="AI15" s="2" t="s">
        <v>446</v>
      </c>
      <c r="AJ15" s="2">
        <v>9</v>
      </c>
      <c r="AK15" s="2" t="s">
        <v>447</v>
      </c>
      <c r="AL15" s="2">
        <v>9</v>
      </c>
      <c r="AM15" s="2" t="s">
        <v>447</v>
      </c>
      <c r="AN15" s="2">
        <v>9</v>
      </c>
      <c r="AO15" s="2" t="s">
        <v>300</v>
      </c>
      <c r="AP15" s="2" t="s">
        <v>448</v>
      </c>
      <c r="AQ15" s="2" t="s">
        <v>412</v>
      </c>
      <c r="AR15" s="2" t="s">
        <v>412</v>
      </c>
      <c r="AS15" s="2" t="s">
        <v>412</v>
      </c>
      <c r="AT15" s="2" t="s">
        <v>412</v>
      </c>
      <c r="AU15" s="2" t="s">
        <v>413</v>
      </c>
      <c r="AV15" s="2" t="s">
        <v>449</v>
      </c>
      <c r="AW15" s="3" t="s">
        <v>414</v>
      </c>
      <c r="AX15" s="2" t="s">
        <v>449</v>
      </c>
      <c r="AY15" s="2" t="s">
        <v>368</v>
      </c>
      <c r="AZ15" s="4">
        <v>45611</v>
      </c>
      <c r="BA15" s="4">
        <v>45611</v>
      </c>
      <c r="BB15" s="4">
        <v>45657</v>
      </c>
      <c r="BC15" s="5">
        <v>566580.00000000012</v>
      </c>
      <c r="BD15" s="5">
        <v>657232.80000000005</v>
      </c>
      <c r="BE15" s="5">
        <v>65723.280000000013</v>
      </c>
      <c r="BF15" s="5">
        <v>657232.80000000005</v>
      </c>
      <c r="BG15" s="2" t="s">
        <v>415</v>
      </c>
      <c r="BH15" s="2" t="s">
        <v>415</v>
      </c>
      <c r="BI15" s="2" t="s">
        <v>416</v>
      </c>
      <c r="BJ15" s="3" t="s">
        <v>399</v>
      </c>
      <c r="BK15" s="5">
        <v>84987.000000000015</v>
      </c>
      <c r="BL15" s="4">
        <v>45611</v>
      </c>
      <c r="BM15" s="4">
        <v>45657</v>
      </c>
      <c r="BN15" s="12" t="s">
        <v>607</v>
      </c>
      <c r="BO15" s="12" t="s">
        <v>616</v>
      </c>
      <c r="BP15" s="2">
        <v>8</v>
      </c>
      <c r="BQ15" s="2" t="s">
        <v>303</v>
      </c>
      <c r="BR15" s="2" t="s">
        <v>423</v>
      </c>
      <c r="BS15" s="2" t="s">
        <v>412</v>
      </c>
      <c r="BT15" s="2" t="s">
        <v>412</v>
      </c>
      <c r="BU15" s="2" t="s">
        <v>412</v>
      </c>
      <c r="BV15" s="12" t="s">
        <v>617</v>
      </c>
      <c r="BW15" s="2" t="s">
        <v>424</v>
      </c>
      <c r="BX15" s="2" t="s">
        <v>203</v>
      </c>
      <c r="BY15" s="2" t="s">
        <v>203</v>
      </c>
      <c r="BZ15" s="2">
        <v>8</v>
      </c>
      <c r="CA15" s="2" t="s">
        <v>425</v>
      </c>
      <c r="CB15" s="12" t="s">
        <v>618</v>
      </c>
      <c r="CC15" s="12" t="s">
        <v>618</v>
      </c>
      <c r="CD15" s="12" t="s">
        <v>619</v>
      </c>
      <c r="CE15" s="13" t="s">
        <v>620</v>
      </c>
      <c r="CF15" s="12" t="s">
        <v>628</v>
      </c>
      <c r="CG15" s="2" t="s">
        <v>414</v>
      </c>
      <c r="CH15" s="4">
        <v>45884</v>
      </c>
      <c r="CI15" s="10" t="s">
        <v>426</v>
      </c>
      <c r="CJ15" s="10"/>
    </row>
    <row r="16" spans="1:88" ht="45" x14ac:dyDescent="0.25">
      <c r="A16" s="2">
        <v>2024</v>
      </c>
      <c r="B16" s="4">
        <v>45566</v>
      </c>
      <c r="C16" s="4">
        <v>45657</v>
      </c>
      <c r="D16" s="2" t="s">
        <v>193</v>
      </c>
      <c r="E16" s="2" t="s">
        <v>199</v>
      </c>
      <c r="F16" s="2" t="s">
        <v>200</v>
      </c>
      <c r="G16" s="2" t="s">
        <v>369</v>
      </c>
      <c r="H16" s="2" t="s">
        <v>203</v>
      </c>
      <c r="I16" s="3" t="s">
        <v>547</v>
      </c>
      <c r="J16" s="12" t="s">
        <v>560</v>
      </c>
      <c r="K16" s="2">
        <v>9</v>
      </c>
      <c r="L16" s="12" t="s">
        <v>576</v>
      </c>
      <c r="M16" s="4">
        <v>45600</v>
      </c>
      <c r="N16" s="3" t="s">
        <v>400</v>
      </c>
      <c r="O16" s="2">
        <v>9</v>
      </c>
      <c r="P16" s="2" t="s">
        <v>549</v>
      </c>
      <c r="Q16" s="2">
        <v>9</v>
      </c>
      <c r="R16" s="2">
        <v>9</v>
      </c>
      <c r="S16" s="12" t="s">
        <v>653</v>
      </c>
      <c r="T16" s="12" t="s">
        <v>654</v>
      </c>
      <c r="U16" s="12" t="s">
        <v>592</v>
      </c>
      <c r="V16" s="12" t="s">
        <v>655</v>
      </c>
      <c r="W16" s="2" t="s">
        <v>450</v>
      </c>
      <c r="X16" s="2" t="s">
        <v>451</v>
      </c>
      <c r="Y16" s="2" t="s">
        <v>438</v>
      </c>
      <c r="Z16" s="2" t="s">
        <v>205</v>
      </c>
      <c r="AA16" s="2" t="s">
        <v>384</v>
      </c>
      <c r="AB16" s="2">
        <v>9</v>
      </c>
      <c r="AC16" s="2" t="s">
        <v>452</v>
      </c>
      <c r="AD16" s="2" t="s">
        <v>212</v>
      </c>
      <c r="AE16" s="2" t="s">
        <v>453</v>
      </c>
      <c r="AF16" s="2">
        <v>95</v>
      </c>
      <c r="AG16" s="2">
        <v>5</v>
      </c>
      <c r="AH16" s="2" t="s">
        <v>237</v>
      </c>
      <c r="AI16" s="2" t="s">
        <v>454</v>
      </c>
      <c r="AJ16" s="2">
        <v>15</v>
      </c>
      <c r="AK16" s="2" t="s">
        <v>455</v>
      </c>
      <c r="AL16" s="2">
        <v>15</v>
      </c>
      <c r="AM16" s="2" t="s">
        <v>455</v>
      </c>
      <c r="AN16" s="2">
        <v>15</v>
      </c>
      <c r="AO16" s="2" t="s">
        <v>270</v>
      </c>
      <c r="AP16" s="2">
        <v>54000</v>
      </c>
      <c r="AQ16" s="2" t="s">
        <v>412</v>
      </c>
      <c r="AR16" s="2" t="s">
        <v>412</v>
      </c>
      <c r="AS16" s="2" t="s">
        <v>412</v>
      </c>
      <c r="AT16" s="2" t="s">
        <v>412</v>
      </c>
      <c r="AU16" s="2" t="s">
        <v>413</v>
      </c>
      <c r="AV16" s="2" t="s">
        <v>439</v>
      </c>
      <c r="AW16" s="3" t="s">
        <v>414</v>
      </c>
      <c r="AX16" s="2" t="s">
        <v>439</v>
      </c>
      <c r="AY16" s="2" t="s">
        <v>369</v>
      </c>
      <c r="AZ16" s="4">
        <v>45611</v>
      </c>
      <c r="BA16" s="4">
        <v>45611</v>
      </c>
      <c r="BB16" s="4">
        <v>45657</v>
      </c>
      <c r="BC16" s="5">
        <v>7428448.2758620698</v>
      </c>
      <c r="BD16" s="5">
        <v>8617000</v>
      </c>
      <c r="BE16" s="5">
        <v>861700</v>
      </c>
      <c r="BF16" s="5">
        <v>8617000</v>
      </c>
      <c r="BG16" s="2" t="s">
        <v>415</v>
      </c>
      <c r="BH16" s="2" t="s">
        <v>415</v>
      </c>
      <c r="BI16" s="2" t="s">
        <v>416</v>
      </c>
      <c r="BJ16" s="3" t="s">
        <v>400</v>
      </c>
      <c r="BK16" s="5">
        <v>1114267.2413793104</v>
      </c>
      <c r="BL16" s="4">
        <v>45611</v>
      </c>
      <c r="BM16" s="4">
        <v>45657</v>
      </c>
      <c r="BN16" s="12" t="s">
        <v>608</v>
      </c>
      <c r="BO16" s="12" t="s">
        <v>616</v>
      </c>
      <c r="BP16" s="2">
        <v>9</v>
      </c>
      <c r="BQ16" s="2" t="s">
        <v>303</v>
      </c>
      <c r="BR16" s="2" t="s">
        <v>423</v>
      </c>
      <c r="BS16" s="2" t="s">
        <v>412</v>
      </c>
      <c r="BT16" s="2" t="s">
        <v>412</v>
      </c>
      <c r="BU16" s="2" t="s">
        <v>412</v>
      </c>
      <c r="BV16" s="12" t="s">
        <v>617</v>
      </c>
      <c r="BW16" s="2" t="s">
        <v>424</v>
      </c>
      <c r="BX16" s="2" t="s">
        <v>203</v>
      </c>
      <c r="BY16" s="2" t="s">
        <v>203</v>
      </c>
      <c r="BZ16" s="2">
        <v>9</v>
      </c>
      <c r="CA16" s="2" t="s">
        <v>425</v>
      </c>
      <c r="CB16" s="12" t="s">
        <v>618</v>
      </c>
      <c r="CC16" s="12" t="s">
        <v>618</v>
      </c>
      <c r="CD16" s="12" t="s">
        <v>619</v>
      </c>
      <c r="CE16" s="13" t="s">
        <v>620</v>
      </c>
      <c r="CF16" s="12" t="s">
        <v>629</v>
      </c>
      <c r="CG16" s="2" t="s">
        <v>414</v>
      </c>
      <c r="CH16" s="4">
        <v>45884</v>
      </c>
      <c r="CI16" s="10" t="s">
        <v>426</v>
      </c>
      <c r="CJ16" s="10"/>
    </row>
    <row r="17" spans="1:88" ht="45" x14ac:dyDescent="0.25">
      <c r="A17" s="2">
        <v>2024</v>
      </c>
      <c r="B17" s="4">
        <v>45566</v>
      </c>
      <c r="C17" s="4">
        <v>45657</v>
      </c>
      <c r="D17" s="2" t="s">
        <v>193</v>
      </c>
      <c r="E17" s="2" t="s">
        <v>199</v>
      </c>
      <c r="F17" s="2" t="s">
        <v>200</v>
      </c>
      <c r="G17" s="2" t="s">
        <v>370</v>
      </c>
      <c r="H17" s="2" t="s">
        <v>203</v>
      </c>
      <c r="I17" s="3" t="s">
        <v>548</v>
      </c>
      <c r="J17" s="12" t="s">
        <v>561</v>
      </c>
      <c r="K17" s="2">
        <v>10</v>
      </c>
      <c r="L17" s="12" t="s">
        <v>577</v>
      </c>
      <c r="M17" s="4">
        <v>45581</v>
      </c>
      <c r="N17" s="3" t="s">
        <v>401</v>
      </c>
      <c r="O17" s="2">
        <v>10</v>
      </c>
      <c r="P17" s="2" t="s">
        <v>549</v>
      </c>
      <c r="Q17" s="2">
        <v>10</v>
      </c>
      <c r="R17" s="2">
        <v>10</v>
      </c>
      <c r="S17" s="12" t="s">
        <v>653</v>
      </c>
      <c r="T17" s="12" t="s">
        <v>654</v>
      </c>
      <c r="U17" s="12" t="s">
        <v>593</v>
      </c>
      <c r="V17" s="12" t="s">
        <v>655</v>
      </c>
      <c r="W17" s="2" t="s">
        <v>504</v>
      </c>
      <c r="X17" s="2" t="s">
        <v>505</v>
      </c>
      <c r="Y17" s="2" t="s">
        <v>506</v>
      </c>
      <c r="Z17" s="2" t="s">
        <v>204</v>
      </c>
      <c r="AA17" s="2" t="s">
        <v>385</v>
      </c>
      <c r="AB17" s="2">
        <v>10</v>
      </c>
      <c r="AC17" s="2" t="s">
        <v>507</v>
      </c>
      <c r="AD17" s="2" t="s">
        <v>212</v>
      </c>
      <c r="AE17" s="2" t="s">
        <v>508</v>
      </c>
      <c r="AF17" s="2">
        <v>564</v>
      </c>
      <c r="AG17" s="2" t="s">
        <v>424</v>
      </c>
      <c r="AH17" s="2" t="s">
        <v>237</v>
      </c>
      <c r="AI17" s="2" t="s">
        <v>509</v>
      </c>
      <c r="AJ17" s="2">
        <v>16</v>
      </c>
      <c r="AK17" s="2" t="s">
        <v>410</v>
      </c>
      <c r="AL17" s="2">
        <v>16</v>
      </c>
      <c r="AM17" s="2" t="s">
        <v>410</v>
      </c>
      <c r="AN17" s="2">
        <v>9</v>
      </c>
      <c r="AO17" s="2" t="s">
        <v>300</v>
      </c>
      <c r="AP17" s="2">
        <v>11590</v>
      </c>
      <c r="AQ17" s="2" t="s">
        <v>412</v>
      </c>
      <c r="AR17" s="2" t="s">
        <v>412</v>
      </c>
      <c r="AS17" s="2" t="s">
        <v>412</v>
      </c>
      <c r="AT17" s="2" t="s">
        <v>412</v>
      </c>
      <c r="AU17" s="2" t="s">
        <v>413</v>
      </c>
      <c r="AV17" s="2" t="s">
        <v>510</v>
      </c>
      <c r="AW17" s="3" t="s">
        <v>414</v>
      </c>
      <c r="AX17" s="2" t="s">
        <v>510</v>
      </c>
      <c r="AY17" s="2" t="s">
        <v>370</v>
      </c>
      <c r="AZ17" s="4">
        <v>45611</v>
      </c>
      <c r="BA17" s="4">
        <v>45611</v>
      </c>
      <c r="BB17" s="4">
        <v>45657</v>
      </c>
      <c r="BC17" s="5">
        <v>49638.568965517246</v>
      </c>
      <c r="BD17" s="5">
        <v>57580.74</v>
      </c>
      <c r="BE17" s="5">
        <v>5758.0740000000005</v>
      </c>
      <c r="BF17" s="5">
        <v>57580.74</v>
      </c>
      <c r="BG17" s="2" t="s">
        <v>415</v>
      </c>
      <c r="BH17" s="2" t="s">
        <v>415</v>
      </c>
      <c r="BI17" s="2" t="s">
        <v>416</v>
      </c>
      <c r="BJ17" s="3" t="s">
        <v>401</v>
      </c>
      <c r="BK17" s="2" t="s">
        <v>424</v>
      </c>
      <c r="BL17" s="4">
        <v>45611</v>
      </c>
      <c r="BM17" s="4">
        <v>45657</v>
      </c>
      <c r="BN17" s="12" t="s">
        <v>609</v>
      </c>
      <c r="BO17" s="12" t="s">
        <v>616</v>
      </c>
      <c r="BP17" s="2">
        <v>10</v>
      </c>
      <c r="BQ17" s="2" t="s">
        <v>303</v>
      </c>
      <c r="BR17" s="2" t="s">
        <v>423</v>
      </c>
      <c r="BS17" s="2" t="s">
        <v>412</v>
      </c>
      <c r="BT17" s="2" t="s">
        <v>412</v>
      </c>
      <c r="BU17" s="2" t="s">
        <v>412</v>
      </c>
      <c r="BV17" s="12" t="s">
        <v>617</v>
      </c>
      <c r="BW17" s="2" t="s">
        <v>424</v>
      </c>
      <c r="BX17" s="2" t="s">
        <v>203</v>
      </c>
      <c r="BY17" s="2" t="s">
        <v>203</v>
      </c>
      <c r="BZ17" s="2">
        <v>10</v>
      </c>
      <c r="CA17" s="2" t="s">
        <v>425</v>
      </c>
      <c r="CB17" s="12" t="s">
        <v>618</v>
      </c>
      <c r="CC17" s="12" t="s">
        <v>618</v>
      </c>
      <c r="CD17" s="12" t="s">
        <v>619</v>
      </c>
      <c r="CE17" s="13" t="s">
        <v>620</v>
      </c>
      <c r="CF17" s="12" t="s">
        <v>630</v>
      </c>
      <c r="CG17" s="2" t="s">
        <v>414</v>
      </c>
      <c r="CH17" s="4">
        <v>45884</v>
      </c>
      <c r="CI17" s="10" t="s">
        <v>426</v>
      </c>
      <c r="CJ17" s="10"/>
    </row>
    <row r="18" spans="1:88" ht="45" x14ac:dyDescent="0.25">
      <c r="A18" s="2">
        <v>2024</v>
      </c>
      <c r="B18" s="4">
        <v>45566</v>
      </c>
      <c r="C18" s="4">
        <v>45657</v>
      </c>
      <c r="D18" s="2" t="s">
        <v>193</v>
      </c>
      <c r="E18" s="2" t="s">
        <v>199</v>
      </c>
      <c r="F18" s="2" t="s">
        <v>200</v>
      </c>
      <c r="G18" s="2" t="s">
        <v>371</v>
      </c>
      <c r="H18" s="2" t="s">
        <v>203</v>
      </c>
      <c r="I18" s="3" t="s">
        <v>550</v>
      </c>
      <c r="J18" s="12" t="s">
        <v>562</v>
      </c>
      <c r="K18" s="2">
        <v>11</v>
      </c>
      <c r="L18" s="12" t="s">
        <v>578</v>
      </c>
      <c r="M18" s="4">
        <v>45512</v>
      </c>
      <c r="N18" s="3" t="s">
        <v>402</v>
      </c>
      <c r="O18" s="2">
        <v>11</v>
      </c>
      <c r="P18" s="2" t="s">
        <v>549</v>
      </c>
      <c r="Q18" s="2">
        <v>11</v>
      </c>
      <c r="R18" s="2">
        <v>11</v>
      </c>
      <c r="S18" s="12" t="s">
        <v>653</v>
      </c>
      <c r="T18" s="12" t="s">
        <v>654</v>
      </c>
      <c r="U18" s="12" t="s">
        <v>594</v>
      </c>
      <c r="V18" s="12" t="s">
        <v>655</v>
      </c>
      <c r="W18" s="2" t="s">
        <v>511</v>
      </c>
      <c r="X18" s="2" t="s">
        <v>512</v>
      </c>
      <c r="Y18" s="2" t="s">
        <v>513</v>
      </c>
      <c r="Z18" s="2" t="s">
        <v>204</v>
      </c>
      <c r="AA18" s="2" t="s">
        <v>386</v>
      </c>
      <c r="AB18" s="2">
        <v>11</v>
      </c>
      <c r="AC18" s="2" t="s">
        <v>514</v>
      </c>
      <c r="AD18" s="2" t="s">
        <v>212</v>
      </c>
      <c r="AE18" s="2" t="s">
        <v>515</v>
      </c>
      <c r="AF18" s="2">
        <v>186</v>
      </c>
      <c r="AG18" s="2" t="s">
        <v>516</v>
      </c>
      <c r="AH18" s="2" t="s">
        <v>237</v>
      </c>
      <c r="AI18" s="2" t="s">
        <v>517</v>
      </c>
      <c r="AJ18" s="2">
        <v>16</v>
      </c>
      <c r="AK18" s="2" t="s">
        <v>410</v>
      </c>
      <c r="AL18" s="2">
        <v>16</v>
      </c>
      <c r="AM18" s="2" t="s">
        <v>410</v>
      </c>
      <c r="AN18" s="2">
        <v>9</v>
      </c>
      <c r="AO18" s="2" t="s">
        <v>300</v>
      </c>
      <c r="AP18" s="2">
        <v>11560</v>
      </c>
      <c r="AQ18" s="2" t="s">
        <v>412</v>
      </c>
      <c r="AR18" s="2" t="s">
        <v>412</v>
      </c>
      <c r="AS18" s="2" t="s">
        <v>412</v>
      </c>
      <c r="AT18" s="2" t="s">
        <v>412</v>
      </c>
      <c r="AU18" s="2" t="s">
        <v>413</v>
      </c>
      <c r="AV18" s="2" t="s">
        <v>518</v>
      </c>
      <c r="AW18" s="3" t="s">
        <v>414</v>
      </c>
      <c r="AX18" s="2" t="s">
        <v>518</v>
      </c>
      <c r="AY18" s="2" t="s">
        <v>371</v>
      </c>
      <c r="AZ18" s="4">
        <v>45636</v>
      </c>
      <c r="BA18" s="4">
        <v>45636</v>
      </c>
      <c r="BB18" s="4">
        <v>45657</v>
      </c>
      <c r="BC18" s="5">
        <v>3252546.6637931038</v>
      </c>
      <c r="BD18" s="5">
        <v>3772954.13</v>
      </c>
      <c r="BE18" s="5">
        <v>377295.413</v>
      </c>
      <c r="BF18" s="5">
        <v>3772954.13</v>
      </c>
      <c r="BG18" s="2" t="s">
        <v>415</v>
      </c>
      <c r="BH18" s="2" t="s">
        <v>415</v>
      </c>
      <c r="BI18" s="2" t="s">
        <v>416</v>
      </c>
      <c r="BJ18" s="3" t="s">
        <v>402</v>
      </c>
      <c r="BK18" s="5">
        <v>487881.99956896552</v>
      </c>
      <c r="BL18" s="4">
        <v>45636</v>
      </c>
      <c r="BM18" s="4">
        <v>45657</v>
      </c>
      <c r="BN18" s="12" t="s">
        <v>610</v>
      </c>
      <c r="BO18" s="12" t="s">
        <v>616</v>
      </c>
      <c r="BP18" s="2">
        <v>11</v>
      </c>
      <c r="BQ18" s="2" t="s">
        <v>303</v>
      </c>
      <c r="BR18" s="2" t="s">
        <v>423</v>
      </c>
      <c r="BS18" s="2" t="s">
        <v>412</v>
      </c>
      <c r="BT18" s="2" t="s">
        <v>412</v>
      </c>
      <c r="BU18" s="2" t="s">
        <v>412</v>
      </c>
      <c r="BV18" s="12" t="s">
        <v>617</v>
      </c>
      <c r="BW18" s="2" t="s">
        <v>424</v>
      </c>
      <c r="BX18" s="2" t="s">
        <v>203</v>
      </c>
      <c r="BY18" s="2" t="s">
        <v>203</v>
      </c>
      <c r="BZ18" s="2">
        <v>11</v>
      </c>
      <c r="CA18" s="2" t="s">
        <v>425</v>
      </c>
      <c r="CB18" s="12" t="s">
        <v>618</v>
      </c>
      <c r="CC18" s="12" t="s">
        <v>618</v>
      </c>
      <c r="CD18" s="12" t="s">
        <v>619</v>
      </c>
      <c r="CE18" s="13" t="s">
        <v>620</v>
      </c>
      <c r="CF18" s="12" t="s">
        <v>631</v>
      </c>
      <c r="CG18" s="2" t="s">
        <v>414</v>
      </c>
      <c r="CH18" s="4">
        <v>45884</v>
      </c>
      <c r="CI18" s="10" t="s">
        <v>426</v>
      </c>
      <c r="CJ18" s="10"/>
    </row>
    <row r="19" spans="1:88" ht="45" x14ac:dyDescent="0.25">
      <c r="A19" s="2">
        <v>2024</v>
      </c>
      <c r="B19" s="4">
        <v>45566</v>
      </c>
      <c r="C19" s="4">
        <v>45657</v>
      </c>
      <c r="D19" s="2" t="s">
        <v>193</v>
      </c>
      <c r="E19" s="2" t="s">
        <v>199</v>
      </c>
      <c r="F19" s="2" t="s">
        <v>200</v>
      </c>
      <c r="G19" s="2" t="s">
        <v>372</v>
      </c>
      <c r="H19" s="2" t="s">
        <v>203</v>
      </c>
      <c r="I19" s="3" t="s">
        <v>550</v>
      </c>
      <c r="J19" s="12" t="s">
        <v>563</v>
      </c>
      <c r="K19" s="2">
        <v>12</v>
      </c>
      <c r="L19" s="12" t="s">
        <v>579</v>
      </c>
      <c r="M19" s="4">
        <v>45624</v>
      </c>
      <c r="N19" s="3" t="s">
        <v>403</v>
      </c>
      <c r="O19" s="2">
        <v>12</v>
      </c>
      <c r="P19" s="2" t="s">
        <v>549</v>
      </c>
      <c r="Q19" s="2">
        <v>12</v>
      </c>
      <c r="R19" s="2">
        <v>12</v>
      </c>
      <c r="S19" s="12" t="s">
        <v>653</v>
      </c>
      <c r="T19" s="12" t="s">
        <v>654</v>
      </c>
      <c r="U19" s="12" t="s">
        <v>595</v>
      </c>
      <c r="V19" s="12" t="s">
        <v>655</v>
      </c>
      <c r="W19" s="2" t="s">
        <v>519</v>
      </c>
      <c r="X19" s="2" t="s">
        <v>520</v>
      </c>
      <c r="Y19" s="2" t="s">
        <v>521</v>
      </c>
      <c r="Z19" s="2" t="s">
        <v>205</v>
      </c>
      <c r="AA19" s="2" t="s">
        <v>387</v>
      </c>
      <c r="AB19" s="2">
        <v>12</v>
      </c>
      <c r="AC19" s="2" t="s">
        <v>522</v>
      </c>
      <c r="AD19" s="2" t="s">
        <v>212</v>
      </c>
      <c r="AE19" s="2" t="s">
        <v>523</v>
      </c>
      <c r="AF19" s="2">
        <v>86</v>
      </c>
      <c r="AG19" s="2" t="s">
        <v>524</v>
      </c>
      <c r="AH19" s="2" t="s">
        <v>237</v>
      </c>
      <c r="AI19" s="2" t="s">
        <v>494</v>
      </c>
      <c r="AJ19" s="2">
        <v>9</v>
      </c>
      <c r="AK19" s="2" t="s">
        <v>447</v>
      </c>
      <c r="AL19" s="2">
        <v>9</v>
      </c>
      <c r="AM19" s="2" t="s">
        <v>447</v>
      </c>
      <c r="AN19" s="2">
        <v>9</v>
      </c>
      <c r="AO19" s="2" t="s">
        <v>300</v>
      </c>
      <c r="AP19" s="9" t="s">
        <v>495</v>
      </c>
      <c r="AQ19" s="2" t="s">
        <v>412</v>
      </c>
      <c r="AR19" s="2" t="s">
        <v>412</v>
      </c>
      <c r="AS19" s="2" t="s">
        <v>412</v>
      </c>
      <c r="AT19" s="2" t="s">
        <v>412</v>
      </c>
      <c r="AU19" s="2" t="s">
        <v>413</v>
      </c>
      <c r="AV19" s="2" t="s">
        <v>481</v>
      </c>
      <c r="AW19" s="3" t="s">
        <v>414</v>
      </c>
      <c r="AX19" s="2" t="s">
        <v>481</v>
      </c>
      <c r="AY19" s="2" t="s">
        <v>372</v>
      </c>
      <c r="AZ19" s="4">
        <v>45636</v>
      </c>
      <c r="BA19" s="4">
        <v>45636</v>
      </c>
      <c r="BB19" s="4">
        <v>45657</v>
      </c>
      <c r="BC19" s="5">
        <v>43103448.275862075</v>
      </c>
      <c r="BD19" s="5">
        <v>50000000</v>
      </c>
      <c r="BE19" s="5">
        <v>5000000</v>
      </c>
      <c r="BF19" s="5">
        <v>50000000</v>
      </c>
      <c r="BG19" s="2" t="s">
        <v>415</v>
      </c>
      <c r="BH19" s="2" t="s">
        <v>415</v>
      </c>
      <c r="BI19" s="2" t="s">
        <v>416</v>
      </c>
      <c r="BJ19" s="3" t="s">
        <v>403</v>
      </c>
      <c r="BK19" s="5">
        <v>6465517.2413793113</v>
      </c>
      <c r="BL19" s="4">
        <v>45636</v>
      </c>
      <c r="BM19" s="4">
        <v>45657</v>
      </c>
      <c r="BN19" s="12" t="s">
        <v>611</v>
      </c>
      <c r="BO19" s="12" t="s">
        <v>616</v>
      </c>
      <c r="BP19" s="2">
        <v>12</v>
      </c>
      <c r="BQ19" s="2" t="s">
        <v>303</v>
      </c>
      <c r="BR19" s="2" t="s">
        <v>423</v>
      </c>
      <c r="BS19" s="2" t="s">
        <v>412</v>
      </c>
      <c r="BT19" s="2" t="s">
        <v>412</v>
      </c>
      <c r="BU19" s="2" t="s">
        <v>412</v>
      </c>
      <c r="BV19" s="12" t="s">
        <v>617</v>
      </c>
      <c r="BW19" s="2" t="s">
        <v>424</v>
      </c>
      <c r="BX19" s="2" t="s">
        <v>203</v>
      </c>
      <c r="BY19" s="2" t="s">
        <v>203</v>
      </c>
      <c r="BZ19" s="2">
        <v>12</v>
      </c>
      <c r="CA19" s="2" t="s">
        <v>425</v>
      </c>
      <c r="CB19" s="12" t="s">
        <v>618</v>
      </c>
      <c r="CC19" s="12" t="s">
        <v>618</v>
      </c>
      <c r="CD19" s="12" t="s">
        <v>619</v>
      </c>
      <c r="CE19" s="13" t="s">
        <v>620</v>
      </c>
      <c r="CF19" s="12" t="s">
        <v>632</v>
      </c>
      <c r="CG19" s="2" t="s">
        <v>414</v>
      </c>
      <c r="CH19" s="4">
        <v>45884</v>
      </c>
      <c r="CI19" s="10" t="s">
        <v>426</v>
      </c>
      <c r="CJ19" s="10"/>
    </row>
    <row r="20" spans="1:88" ht="45" x14ac:dyDescent="0.25">
      <c r="A20" s="2">
        <v>2024</v>
      </c>
      <c r="B20" s="4">
        <v>45566</v>
      </c>
      <c r="C20" s="4">
        <v>45657</v>
      </c>
      <c r="D20" s="2" t="s">
        <v>193</v>
      </c>
      <c r="E20" s="2" t="s">
        <v>199</v>
      </c>
      <c r="F20" s="2" t="s">
        <v>200</v>
      </c>
      <c r="G20" s="2" t="s">
        <v>373</v>
      </c>
      <c r="H20" s="2" t="s">
        <v>203</v>
      </c>
      <c r="I20" s="3" t="s">
        <v>550</v>
      </c>
      <c r="J20" s="12" t="s">
        <v>564</v>
      </c>
      <c r="K20" s="2">
        <v>13</v>
      </c>
      <c r="L20" s="12" t="s">
        <v>580</v>
      </c>
      <c r="M20" s="4">
        <v>45609</v>
      </c>
      <c r="N20" s="3" t="s">
        <v>404</v>
      </c>
      <c r="O20" s="2">
        <v>13</v>
      </c>
      <c r="P20" s="2" t="s">
        <v>549</v>
      </c>
      <c r="Q20" s="2">
        <v>13</v>
      </c>
      <c r="R20" s="2">
        <v>13</v>
      </c>
      <c r="S20" s="12" t="s">
        <v>653</v>
      </c>
      <c r="T20" s="12" t="s">
        <v>654</v>
      </c>
      <c r="U20" s="12" t="s">
        <v>596</v>
      </c>
      <c r="V20" s="12" t="s">
        <v>655</v>
      </c>
      <c r="W20" s="2" t="s">
        <v>464</v>
      </c>
      <c r="X20" s="2" t="s">
        <v>465</v>
      </c>
      <c r="Y20" s="2" t="s">
        <v>466</v>
      </c>
      <c r="Z20" s="2" t="s">
        <v>204</v>
      </c>
      <c r="AA20" s="2" t="s">
        <v>388</v>
      </c>
      <c r="AB20" s="2">
        <v>13</v>
      </c>
      <c r="AC20" s="2" t="s">
        <v>467</v>
      </c>
      <c r="AD20" s="2" t="s">
        <v>212</v>
      </c>
      <c r="AE20" s="2">
        <v>2</v>
      </c>
      <c r="AF20" s="2" t="s">
        <v>468</v>
      </c>
      <c r="AG20" s="2" t="s">
        <v>469</v>
      </c>
      <c r="AH20" s="2" t="s">
        <v>237</v>
      </c>
      <c r="AI20" s="2" t="s">
        <v>470</v>
      </c>
      <c r="AJ20" s="2">
        <v>41</v>
      </c>
      <c r="AK20" s="2" t="s">
        <v>471</v>
      </c>
      <c r="AL20" s="2">
        <v>41</v>
      </c>
      <c r="AM20" s="2" t="s">
        <v>471</v>
      </c>
      <c r="AN20" s="2">
        <v>28</v>
      </c>
      <c r="AO20" s="2" t="s">
        <v>293</v>
      </c>
      <c r="AP20" s="2" t="s">
        <v>472</v>
      </c>
      <c r="AQ20" s="2" t="s">
        <v>412</v>
      </c>
      <c r="AR20" s="2" t="s">
        <v>412</v>
      </c>
      <c r="AS20" s="2" t="s">
        <v>412</v>
      </c>
      <c r="AT20" s="2" t="s">
        <v>412</v>
      </c>
      <c r="AU20" s="2" t="s">
        <v>413</v>
      </c>
      <c r="AV20" s="2" t="s">
        <v>439</v>
      </c>
      <c r="AW20" s="3" t="s">
        <v>414</v>
      </c>
      <c r="AX20" s="2" t="s">
        <v>439</v>
      </c>
      <c r="AY20" s="2" t="s">
        <v>373</v>
      </c>
      <c r="AZ20" s="4">
        <v>45636</v>
      </c>
      <c r="BA20" s="4">
        <v>45636</v>
      </c>
      <c r="BB20" s="4">
        <v>45657</v>
      </c>
      <c r="BC20" s="5">
        <v>43750000</v>
      </c>
      <c r="BD20" s="5">
        <v>50750000</v>
      </c>
      <c r="BE20" s="5">
        <v>5075000</v>
      </c>
      <c r="BF20" s="5">
        <v>50750000</v>
      </c>
      <c r="BG20" s="2" t="s">
        <v>415</v>
      </c>
      <c r="BH20" s="2" t="s">
        <v>415</v>
      </c>
      <c r="BI20" s="2" t="s">
        <v>416</v>
      </c>
      <c r="BJ20" s="3" t="s">
        <v>404</v>
      </c>
      <c r="BK20" s="5">
        <v>6562500</v>
      </c>
      <c r="BL20" s="4">
        <v>45636</v>
      </c>
      <c r="BM20" s="4">
        <v>45657</v>
      </c>
      <c r="BN20" s="13" t="s">
        <v>612</v>
      </c>
      <c r="BO20" s="12" t="s">
        <v>616</v>
      </c>
      <c r="BP20" s="2">
        <v>13</v>
      </c>
      <c r="BQ20" s="2" t="s">
        <v>303</v>
      </c>
      <c r="BR20" s="2" t="s">
        <v>423</v>
      </c>
      <c r="BS20" s="2" t="s">
        <v>412</v>
      </c>
      <c r="BT20" s="2" t="s">
        <v>412</v>
      </c>
      <c r="BU20" s="2" t="s">
        <v>412</v>
      </c>
      <c r="BV20" s="12" t="s">
        <v>617</v>
      </c>
      <c r="BW20" s="2" t="s">
        <v>424</v>
      </c>
      <c r="BX20" s="2" t="s">
        <v>203</v>
      </c>
      <c r="BY20" s="2" t="s">
        <v>203</v>
      </c>
      <c r="BZ20" s="2">
        <v>13</v>
      </c>
      <c r="CA20" s="2" t="s">
        <v>425</v>
      </c>
      <c r="CB20" s="12" t="s">
        <v>618</v>
      </c>
      <c r="CC20" s="12" t="s">
        <v>618</v>
      </c>
      <c r="CD20" s="12" t="s">
        <v>619</v>
      </c>
      <c r="CE20" s="13" t="s">
        <v>620</v>
      </c>
      <c r="CF20" s="12" t="s">
        <v>633</v>
      </c>
      <c r="CG20" s="2" t="s">
        <v>414</v>
      </c>
      <c r="CH20" s="4">
        <v>45884</v>
      </c>
      <c r="CI20" s="10" t="s">
        <v>426</v>
      </c>
      <c r="CJ20" s="10"/>
    </row>
    <row r="21" spans="1:88" ht="45" x14ac:dyDescent="0.25">
      <c r="A21" s="2">
        <v>2024</v>
      </c>
      <c r="B21" s="4">
        <v>45566</v>
      </c>
      <c r="C21" s="4">
        <v>45657</v>
      </c>
      <c r="D21" s="2" t="s">
        <v>193</v>
      </c>
      <c r="E21" s="2" t="s">
        <v>199</v>
      </c>
      <c r="F21" s="2" t="s">
        <v>200</v>
      </c>
      <c r="G21" s="2" t="s">
        <v>374</v>
      </c>
      <c r="H21" s="2" t="s">
        <v>203</v>
      </c>
      <c r="I21" s="3" t="s">
        <v>550</v>
      </c>
      <c r="J21" s="12" t="s">
        <v>565</v>
      </c>
      <c r="K21" s="2">
        <v>14</v>
      </c>
      <c r="L21" s="12" t="s">
        <v>581</v>
      </c>
      <c r="M21" s="4">
        <v>45635</v>
      </c>
      <c r="N21" s="3" t="s">
        <v>405</v>
      </c>
      <c r="O21" s="2">
        <v>14</v>
      </c>
      <c r="P21" s="2" t="s">
        <v>549</v>
      </c>
      <c r="Q21" s="2">
        <v>14</v>
      </c>
      <c r="R21" s="2">
        <v>14</v>
      </c>
      <c r="S21" s="12" t="s">
        <v>653</v>
      </c>
      <c r="T21" s="12" t="s">
        <v>654</v>
      </c>
      <c r="U21" s="12" t="s">
        <v>597</v>
      </c>
      <c r="V21" s="12" t="s">
        <v>655</v>
      </c>
      <c r="W21" s="2" t="s">
        <v>456</v>
      </c>
      <c r="X21" s="2" t="s">
        <v>457</v>
      </c>
      <c r="Y21" s="2" t="s">
        <v>458</v>
      </c>
      <c r="Z21" s="2" t="s">
        <v>204</v>
      </c>
      <c r="AA21" s="2" t="s">
        <v>389</v>
      </c>
      <c r="AB21" s="2">
        <v>14</v>
      </c>
      <c r="AC21" s="2" t="s">
        <v>459</v>
      </c>
      <c r="AD21" s="2" t="s">
        <v>212</v>
      </c>
      <c r="AE21" s="2" t="s">
        <v>460</v>
      </c>
      <c r="AF21" s="2">
        <v>21</v>
      </c>
      <c r="AG21" s="2" t="s">
        <v>445</v>
      </c>
      <c r="AH21" s="2" t="s">
        <v>237</v>
      </c>
      <c r="AI21" s="2" t="s">
        <v>461</v>
      </c>
      <c r="AJ21" s="2">
        <v>9</v>
      </c>
      <c r="AK21" s="2" t="s">
        <v>462</v>
      </c>
      <c r="AL21" s="2">
        <v>9</v>
      </c>
      <c r="AM21" s="2" t="s">
        <v>462</v>
      </c>
      <c r="AN21" s="2">
        <v>9</v>
      </c>
      <c r="AO21" s="2" t="s">
        <v>300</v>
      </c>
      <c r="AP21" s="2" t="s">
        <v>463</v>
      </c>
      <c r="AQ21" s="2" t="s">
        <v>412</v>
      </c>
      <c r="AR21" s="2" t="s">
        <v>412</v>
      </c>
      <c r="AS21" s="2" t="s">
        <v>412</v>
      </c>
      <c r="AT21" s="2" t="s">
        <v>412</v>
      </c>
      <c r="AU21" s="2" t="s">
        <v>413</v>
      </c>
      <c r="AV21" s="2" t="s">
        <v>439</v>
      </c>
      <c r="AW21" s="3" t="s">
        <v>414</v>
      </c>
      <c r="AX21" s="2" t="s">
        <v>439</v>
      </c>
      <c r="AY21" s="2" t="s">
        <v>374</v>
      </c>
      <c r="AZ21" s="4">
        <v>45636</v>
      </c>
      <c r="BA21" s="4">
        <v>45636</v>
      </c>
      <c r="BB21" s="4">
        <v>45657</v>
      </c>
      <c r="BC21" s="5">
        <v>38750000</v>
      </c>
      <c r="BD21" s="5">
        <v>44950000</v>
      </c>
      <c r="BE21" s="5">
        <v>4495000</v>
      </c>
      <c r="BF21" s="5">
        <v>44950000</v>
      </c>
      <c r="BG21" s="2" t="s">
        <v>415</v>
      </c>
      <c r="BH21" s="2" t="s">
        <v>415</v>
      </c>
      <c r="BI21" s="2" t="s">
        <v>416</v>
      </c>
      <c r="BJ21" s="3" t="s">
        <v>405</v>
      </c>
      <c r="BK21" s="5">
        <v>5812500</v>
      </c>
      <c r="BL21" s="4">
        <v>45636</v>
      </c>
      <c r="BM21" s="4">
        <v>45657</v>
      </c>
      <c r="BN21" s="12" t="s">
        <v>613</v>
      </c>
      <c r="BO21" s="12" t="s">
        <v>616</v>
      </c>
      <c r="BP21" s="2">
        <v>14</v>
      </c>
      <c r="BQ21" s="2" t="s">
        <v>303</v>
      </c>
      <c r="BR21" s="2" t="s">
        <v>423</v>
      </c>
      <c r="BS21" s="2" t="s">
        <v>412</v>
      </c>
      <c r="BT21" s="2" t="s">
        <v>412</v>
      </c>
      <c r="BU21" s="2" t="s">
        <v>412</v>
      </c>
      <c r="BV21" s="12" t="s">
        <v>617</v>
      </c>
      <c r="BW21" s="2" t="s">
        <v>424</v>
      </c>
      <c r="BX21" s="2" t="s">
        <v>203</v>
      </c>
      <c r="BY21" s="2" t="s">
        <v>203</v>
      </c>
      <c r="BZ21" s="2">
        <v>14</v>
      </c>
      <c r="CA21" s="2" t="s">
        <v>425</v>
      </c>
      <c r="CB21" s="12" t="s">
        <v>618</v>
      </c>
      <c r="CC21" s="12" t="s">
        <v>618</v>
      </c>
      <c r="CD21" s="12" t="s">
        <v>619</v>
      </c>
      <c r="CE21" s="13" t="s">
        <v>620</v>
      </c>
      <c r="CF21" s="12" t="s">
        <v>634</v>
      </c>
      <c r="CG21" s="2" t="s">
        <v>414</v>
      </c>
      <c r="CH21" s="4">
        <v>45884</v>
      </c>
      <c r="CI21" s="10" t="s">
        <v>426</v>
      </c>
      <c r="CJ21" s="10"/>
    </row>
    <row r="22" spans="1:88" ht="45" x14ac:dyDescent="0.25">
      <c r="A22" s="2">
        <v>2024</v>
      </c>
      <c r="B22" s="4">
        <v>45566</v>
      </c>
      <c r="C22" s="4">
        <v>45657</v>
      </c>
      <c r="D22" s="2" t="s">
        <v>193</v>
      </c>
      <c r="E22" s="2" t="s">
        <v>199</v>
      </c>
      <c r="F22" s="2" t="s">
        <v>200</v>
      </c>
      <c r="G22" s="2" t="s">
        <v>375</v>
      </c>
      <c r="H22" s="2" t="s">
        <v>203</v>
      </c>
      <c r="I22" s="3" t="s">
        <v>551</v>
      </c>
      <c r="J22" s="12" t="s">
        <v>566</v>
      </c>
      <c r="K22" s="2">
        <v>15</v>
      </c>
      <c r="L22" s="12" t="s">
        <v>582</v>
      </c>
      <c r="M22" s="4">
        <v>45635</v>
      </c>
      <c r="N22" s="3" t="s">
        <v>406</v>
      </c>
      <c r="O22" s="2">
        <v>15</v>
      </c>
      <c r="P22" s="2" t="s">
        <v>549</v>
      </c>
      <c r="Q22" s="2">
        <v>15</v>
      </c>
      <c r="R22" s="2">
        <v>15</v>
      </c>
      <c r="S22" s="12" t="s">
        <v>653</v>
      </c>
      <c r="T22" s="12" t="s">
        <v>654</v>
      </c>
      <c r="U22" s="12" t="s">
        <v>598</v>
      </c>
      <c r="V22" s="12" t="s">
        <v>655</v>
      </c>
      <c r="W22" s="2" t="s">
        <v>525</v>
      </c>
      <c r="X22" s="2" t="s">
        <v>526</v>
      </c>
      <c r="Y22" s="2" t="s">
        <v>527</v>
      </c>
      <c r="Z22" s="2" t="s">
        <v>204</v>
      </c>
      <c r="AA22" s="2" t="s">
        <v>390</v>
      </c>
      <c r="AB22" s="2">
        <v>15</v>
      </c>
      <c r="AC22" s="2" t="s">
        <v>528</v>
      </c>
      <c r="AD22" s="2" t="s">
        <v>220</v>
      </c>
      <c r="AE22" s="2" t="s">
        <v>529</v>
      </c>
      <c r="AF22" s="2">
        <v>5440</v>
      </c>
      <c r="AG22" s="2" t="s">
        <v>530</v>
      </c>
      <c r="AH22" s="2" t="s">
        <v>237</v>
      </c>
      <c r="AI22" s="2" t="s">
        <v>531</v>
      </c>
      <c r="AJ22" s="2">
        <v>3</v>
      </c>
      <c r="AK22" s="2" t="s">
        <v>532</v>
      </c>
      <c r="AL22" s="2">
        <v>3</v>
      </c>
      <c r="AM22" s="2" t="s">
        <v>532</v>
      </c>
      <c r="AN22" s="2">
        <v>9</v>
      </c>
      <c r="AO22" s="2" t="s">
        <v>300</v>
      </c>
      <c r="AP22" s="9" t="s">
        <v>533</v>
      </c>
      <c r="AQ22" s="2" t="s">
        <v>412</v>
      </c>
      <c r="AR22" s="2" t="s">
        <v>412</v>
      </c>
      <c r="AS22" s="2" t="s">
        <v>412</v>
      </c>
      <c r="AT22" s="2" t="s">
        <v>412</v>
      </c>
      <c r="AU22" s="2" t="s">
        <v>413</v>
      </c>
      <c r="AV22" s="2" t="s">
        <v>481</v>
      </c>
      <c r="AW22" s="3" t="s">
        <v>414</v>
      </c>
      <c r="AX22" s="2" t="s">
        <v>481</v>
      </c>
      <c r="AY22" s="2" t="s">
        <v>375</v>
      </c>
      <c r="AZ22" s="4">
        <v>45639</v>
      </c>
      <c r="BA22" s="4">
        <v>45639</v>
      </c>
      <c r="BB22" s="4">
        <v>45657</v>
      </c>
      <c r="BC22" s="5">
        <v>430000.00000000006</v>
      </c>
      <c r="BD22" s="5">
        <v>498800</v>
      </c>
      <c r="BE22" s="5">
        <v>49880</v>
      </c>
      <c r="BF22" s="5">
        <v>498800</v>
      </c>
      <c r="BG22" s="2" t="s">
        <v>415</v>
      </c>
      <c r="BH22" s="2" t="s">
        <v>415</v>
      </c>
      <c r="BI22" s="2" t="s">
        <v>416</v>
      </c>
      <c r="BJ22" s="3" t="s">
        <v>406</v>
      </c>
      <c r="BK22" s="5">
        <v>64500.000000000007</v>
      </c>
      <c r="BL22" s="4">
        <v>45639</v>
      </c>
      <c r="BM22" s="4">
        <v>45657</v>
      </c>
      <c r="BN22" s="12" t="s">
        <v>614</v>
      </c>
      <c r="BO22" s="12" t="s">
        <v>616</v>
      </c>
      <c r="BP22" s="2">
        <v>15</v>
      </c>
      <c r="BQ22" s="2" t="s">
        <v>303</v>
      </c>
      <c r="BR22" s="2" t="s">
        <v>423</v>
      </c>
      <c r="BS22" s="2" t="s">
        <v>412</v>
      </c>
      <c r="BT22" s="2" t="s">
        <v>412</v>
      </c>
      <c r="BU22" s="2" t="s">
        <v>412</v>
      </c>
      <c r="BV22" s="12" t="s">
        <v>617</v>
      </c>
      <c r="BW22" s="2" t="s">
        <v>424</v>
      </c>
      <c r="BX22" s="2" t="s">
        <v>203</v>
      </c>
      <c r="BY22" s="2" t="s">
        <v>203</v>
      </c>
      <c r="BZ22" s="2">
        <v>15</v>
      </c>
      <c r="CA22" s="2" t="s">
        <v>425</v>
      </c>
      <c r="CB22" s="12" t="s">
        <v>618</v>
      </c>
      <c r="CC22" s="12" t="s">
        <v>618</v>
      </c>
      <c r="CD22" s="12" t="s">
        <v>619</v>
      </c>
      <c r="CE22" s="13" t="s">
        <v>620</v>
      </c>
      <c r="CF22" s="12" t="s">
        <v>635</v>
      </c>
      <c r="CG22" s="2" t="s">
        <v>414</v>
      </c>
      <c r="CH22" s="4">
        <v>45884</v>
      </c>
      <c r="CI22" s="10" t="s">
        <v>426</v>
      </c>
      <c r="CJ22" s="10"/>
    </row>
    <row r="23" spans="1:88" ht="45" x14ac:dyDescent="0.25">
      <c r="A23" s="2">
        <v>2024</v>
      </c>
      <c r="B23" s="4">
        <v>45566</v>
      </c>
      <c r="C23" s="4">
        <v>45657</v>
      </c>
      <c r="D23" s="2" t="s">
        <v>193</v>
      </c>
      <c r="E23" s="2" t="s">
        <v>199</v>
      </c>
      <c r="F23" s="2" t="s">
        <v>200</v>
      </c>
      <c r="G23" s="2" t="s">
        <v>376</v>
      </c>
      <c r="H23" s="2" t="s">
        <v>203</v>
      </c>
      <c r="I23" s="3" t="s">
        <v>550</v>
      </c>
      <c r="J23" s="12" t="s">
        <v>567</v>
      </c>
      <c r="K23" s="2">
        <v>16</v>
      </c>
      <c r="L23" s="12" t="s">
        <v>583</v>
      </c>
      <c r="M23" s="4">
        <v>45624</v>
      </c>
      <c r="N23" s="3" t="s">
        <v>403</v>
      </c>
      <c r="O23" s="2">
        <v>16</v>
      </c>
      <c r="P23" s="2" t="s">
        <v>549</v>
      </c>
      <c r="Q23" s="2">
        <v>16</v>
      </c>
      <c r="R23" s="2">
        <v>16</v>
      </c>
      <c r="S23" s="12" t="s">
        <v>653</v>
      </c>
      <c r="T23" s="12" t="s">
        <v>654</v>
      </c>
      <c r="U23" s="12" t="s">
        <v>599</v>
      </c>
      <c r="V23" s="12" t="s">
        <v>655</v>
      </c>
      <c r="W23" s="2" t="s">
        <v>534</v>
      </c>
      <c r="X23" s="2" t="s">
        <v>535</v>
      </c>
      <c r="Y23" s="2" t="s">
        <v>536</v>
      </c>
      <c r="Z23" s="2" t="s">
        <v>204</v>
      </c>
      <c r="AA23" s="2" t="s">
        <v>391</v>
      </c>
      <c r="AB23" s="2">
        <v>16</v>
      </c>
      <c r="AC23" s="2" t="s">
        <v>537</v>
      </c>
      <c r="AD23" s="2" t="s">
        <v>212</v>
      </c>
      <c r="AE23" s="2" t="s">
        <v>538</v>
      </c>
      <c r="AF23" s="2">
        <v>577</v>
      </c>
      <c r="AG23" s="2" t="s">
        <v>424</v>
      </c>
      <c r="AH23" s="2" t="s">
        <v>237</v>
      </c>
      <c r="AI23" s="2" t="s">
        <v>539</v>
      </c>
      <c r="AJ23" s="2">
        <v>9</v>
      </c>
      <c r="AK23" s="2" t="s">
        <v>447</v>
      </c>
      <c r="AL23" s="2">
        <v>9</v>
      </c>
      <c r="AM23" s="2" t="s">
        <v>447</v>
      </c>
      <c r="AN23" s="2">
        <v>9</v>
      </c>
      <c r="AO23" s="2" t="s">
        <v>300</v>
      </c>
      <c r="AP23" s="9" t="s">
        <v>540</v>
      </c>
      <c r="AQ23" s="2" t="s">
        <v>412</v>
      </c>
      <c r="AR23" s="2" t="s">
        <v>412</v>
      </c>
      <c r="AS23" s="2" t="s">
        <v>412</v>
      </c>
      <c r="AT23" s="2" t="s">
        <v>412</v>
      </c>
      <c r="AU23" s="2" t="s">
        <v>413</v>
      </c>
      <c r="AV23" s="2" t="s">
        <v>481</v>
      </c>
      <c r="AW23" s="3" t="s">
        <v>414</v>
      </c>
      <c r="AX23" s="2" t="s">
        <v>481</v>
      </c>
      <c r="AY23" s="2" t="s">
        <v>376</v>
      </c>
      <c r="AZ23" s="4">
        <v>45639</v>
      </c>
      <c r="BA23" s="4">
        <v>45639</v>
      </c>
      <c r="BB23" s="4">
        <v>45657</v>
      </c>
      <c r="BC23" s="5">
        <v>43103448.275862075</v>
      </c>
      <c r="BD23" s="5">
        <v>50000000</v>
      </c>
      <c r="BE23" s="5">
        <v>5000000</v>
      </c>
      <c r="BF23" s="5">
        <v>50000000</v>
      </c>
      <c r="BG23" s="2" t="s">
        <v>415</v>
      </c>
      <c r="BH23" s="2" t="s">
        <v>415</v>
      </c>
      <c r="BI23" s="2" t="s">
        <v>416</v>
      </c>
      <c r="BJ23" s="3" t="s">
        <v>403</v>
      </c>
      <c r="BK23" s="5">
        <v>6465517.2413793113</v>
      </c>
      <c r="BL23" s="4">
        <v>45639</v>
      </c>
      <c r="BM23" s="4">
        <v>45657</v>
      </c>
      <c r="BN23" s="12" t="s">
        <v>615</v>
      </c>
      <c r="BO23" s="12" t="s">
        <v>616</v>
      </c>
      <c r="BP23" s="2">
        <v>16</v>
      </c>
      <c r="BQ23" s="2" t="s">
        <v>303</v>
      </c>
      <c r="BR23" s="2" t="s">
        <v>423</v>
      </c>
      <c r="BS23" s="2" t="s">
        <v>412</v>
      </c>
      <c r="BT23" s="2" t="s">
        <v>412</v>
      </c>
      <c r="BU23" s="2" t="s">
        <v>412</v>
      </c>
      <c r="BV23" s="12" t="s">
        <v>617</v>
      </c>
      <c r="BW23" s="2" t="s">
        <v>424</v>
      </c>
      <c r="BX23" s="2" t="s">
        <v>203</v>
      </c>
      <c r="BY23" s="2" t="s">
        <v>203</v>
      </c>
      <c r="BZ23" s="2">
        <v>16</v>
      </c>
      <c r="CA23" s="2" t="s">
        <v>425</v>
      </c>
      <c r="CB23" s="12" t="s">
        <v>618</v>
      </c>
      <c r="CC23" s="12" t="s">
        <v>618</v>
      </c>
      <c r="CD23" s="12" t="s">
        <v>619</v>
      </c>
      <c r="CE23" s="13" t="s">
        <v>620</v>
      </c>
      <c r="CF23" s="12" t="s">
        <v>636</v>
      </c>
      <c r="CG23" s="2" t="s">
        <v>414</v>
      </c>
      <c r="CH23" s="4">
        <v>45884</v>
      </c>
      <c r="CI23" s="10" t="s">
        <v>426</v>
      </c>
      <c r="CJ23" s="10"/>
    </row>
    <row r="24" spans="1:88" x14ac:dyDescent="0.25">
      <c r="AZ24" s="8"/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5" type="noConversion"/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2F21F3BC-7F1C-40D4-B283-C5F861D81A8D}"/>
    <hyperlink ref="J9" r:id="rId2" xr:uid="{A5E8AFE1-6DD6-4976-A5DC-CE43434AF77A}"/>
    <hyperlink ref="J10" r:id="rId3" xr:uid="{0FB2B661-3CBF-4076-9954-AD027EBEA1BD}"/>
    <hyperlink ref="J11" r:id="rId4" xr:uid="{8EB7B357-7AB9-4D48-8047-11265C4AB789}"/>
    <hyperlink ref="J12" r:id="rId5" xr:uid="{CA6E33A4-7882-4569-8A15-F136389A00A8}"/>
    <hyperlink ref="J13" r:id="rId6" xr:uid="{C5B7D267-B245-451D-BB0E-7BEA8804809C}"/>
    <hyperlink ref="J15" r:id="rId7" xr:uid="{D2FF6732-DE90-4823-ACB2-0A892252B301}"/>
    <hyperlink ref="J16" r:id="rId8" xr:uid="{C7DB196B-D123-4E58-88BA-7F170BE5B632}"/>
    <hyperlink ref="J17" r:id="rId9" xr:uid="{8CA4DE74-7695-4288-89E0-FF1EB481B1E5}"/>
    <hyperlink ref="J18" r:id="rId10" xr:uid="{748E7C23-E6B0-4BA2-B593-E9D215933D9D}"/>
    <hyperlink ref="J19" r:id="rId11" xr:uid="{DF2D65B8-9753-4558-8171-04942D89C0B9}"/>
    <hyperlink ref="J22" r:id="rId12" xr:uid="{943D9777-F17E-43B4-8395-0AECAC268FB1}"/>
    <hyperlink ref="J23" r:id="rId13" xr:uid="{19C154D7-8684-4649-89F4-083D81359311}"/>
    <hyperlink ref="L8" r:id="rId14" xr:uid="{EE201D29-3D7C-41DC-A0FE-4EE5CE81431F}"/>
    <hyperlink ref="L9" r:id="rId15" xr:uid="{9D80E196-A7EB-4AE3-B169-0969D9BE1E25}"/>
    <hyperlink ref="L10" r:id="rId16" xr:uid="{20027CE8-D0BF-4628-8DEF-D52220B89617}"/>
    <hyperlink ref="L11" r:id="rId17" xr:uid="{A6E43CD4-C8A7-4EC4-A3DB-24AA5E56C276}"/>
    <hyperlink ref="L12" r:id="rId18" xr:uid="{271F2086-A877-49CA-B5AE-91041C224704}"/>
    <hyperlink ref="L13" r:id="rId19" xr:uid="{C1945272-BD23-449C-B454-CF627F389F61}"/>
    <hyperlink ref="L14" r:id="rId20" xr:uid="{B1FDDDC0-DE55-4B9C-924B-00E5C75F1A8A}"/>
    <hyperlink ref="L15" r:id="rId21" xr:uid="{98109359-735C-4FE9-B9C0-378A1358EDCD}"/>
    <hyperlink ref="L16" r:id="rId22" xr:uid="{B1241536-F94A-4C2F-8A9D-B72FDED29D7D}"/>
    <hyperlink ref="L17" r:id="rId23" xr:uid="{2BABACAE-DBC7-48C4-B917-BB37E3D84AC9}"/>
    <hyperlink ref="L18" r:id="rId24" xr:uid="{3B8781BF-BD06-4253-9492-2D8ECAFC08EC}"/>
    <hyperlink ref="L19" r:id="rId25" xr:uid="{C06F952A-93DA-4696-9AE9-A4B8F9434277}"/>
    <hyperlink ref="L20" r:id="rId26" xr:uid="{0FBAB2B1-8A2B-4592-B998-457CFBC6BB4F}"/>
    <hyperlink ref="L21" r:id="rId27" xr:uid="{666943F9-B574-4833-BF46-3D01987861BE}"/>
    <hyperlink ref="L22" r:id="rId28" xr:uid="{A04F99F9-32A0-46E3-9FCF-6102B83D5AD9}"/>
    <hyperlink ref="L23" r:id="rId29" xr:uid="{D326A2E7-6F61-4FD7-A3C4-E9508E465B2C}"/>
    <hyperlink ref="U8" r:id="rId30" xr:uid="{ECDC60AE-63BF-4BEC-9D76-6AD55D7987A6}"/>
    <hyperlink ref="U9" r:id="rId31" xr:uid="{7AF29D76-85AE-44AB-8D95-440F780C1E9D}"/>
    <hyperlink ref="U10" r:id="rId32" xr:uid="{F347033C-EB42-446A-A0C6-75DB0EC057F2}"/>
    <hyperlink ref="U11" r:id="rId33" xr:uid="{0FECBC28-4FA7-48EF-8E44-78F0220631D4}"/>
    <hyperlink ref="U12" r:id="rId34" xr:uid="{AC46D747-8C6F-48F6-98CE-F78643EC4004}"/>
    <hyperlink ref="U13" r:id="rId35" xr:uid="{436BF96E-678B-4AC7-9C48-8F789B3598B9}"/>
    <hyperlink ref="U14" r:id="rId36" xr:uid="{DE872EF0-7D3A-4D12-BC3E-3DAE8D3D2786}"/>
    <hyperlink ref="U15" r:id="rId37" xr:uid="{ECE815C1-D4E5-47C4-8B47-EBF03E599F33}"/>
    <hyperlink ref="U16" r:id="rId38" xr:uid="{04BC811C-4F00-4C6E-9F3F-373629418F69}"/>
    <hyperlink ref="U17" r:id="rId39" xr:uid="{09060AAE-8FC3-49B3-B4BE-456FA0A54927}"/>
    <hyperlink ref="U18" r:id="rId40" xr:uid="{A8A321A0-0531-49D5-987B-4A0A2B69B9EF}"/>
    <hyperlink ref="U19" r:id="rId41" xr:uid="{5E486507-354E-4F5F-9E3B-B271F057598D}"/>
    <hyperlink ref="U20" r:id="rId42" xr:uid="{4BD68E6C-6822-4EBF-81D3-646786CAD0BB}"/>
    <hyperlink ref="U21" r:id="rId43" xr:uid="{55129DE1-C718-477A-AEF4-BDBE071FAD27}"/>
    <hyperlink ref="U22" r:id="rId44" xr:uid="{FAE36EFC-46A7-48BD-86B9-311456FDDF9D}"/>
    <hyperlink ref="U23" r:id="rId45" xr:uid="{92E00BB4-3A18-4A71-B824-8ABB19B29CC7}"/>
    <hyperlink ref="BN8" r:id="rId46" xr:uid="{C0A93CF9-5774-4315-BB2F-79F781CC0AE3}"/>
    <hyperlink ref="BN9" r:id="rId47" xr:uid="{1FEFC61E-C660-44FF-AA69-BB16137D1ECB}"/>
    <hyperlink ref="BN10" r:id="rId48" xr:uid="{B0BB24DF-4742-4613-A09F-F3085C565835}"/>
    <hyperlink ref="BN11" r:id="rId49" xr:uid="{6E8F6169-69BC-46D8-BA34-120966468378}"/>
    <hyperlink ref="BN12" r:id="rId50" xr:uid="{1E203F72-C870-4109-B5CF-2277EE51ECA7}"/>
    <hyperlink ref="BN13" r:id="rId51" xr:uid="{081D5063-3AFD-49A7-ACBD-C364F07F7436}"/>
    <hyperlink ref="BN14" r:id="rId52" xr:uid="{2182E594-A144-40B6-86AE-ABCF241233BB}"/>
    <hyperlink ref="BN15" r:id="rId53" xr:uid="{B57898AE-0528-4457-A237-66C76E16442D}"/>
    <hyperlink ref="BN16" r:id="rId54" xr:uid="{3885513D-D733-43C6-A5CE-73A6446DD62D}"/>
    <hyperlink ref="BN17" r:id="rId55" xr:uid="{BC922070-5C67-4E22-B3D8-D08093B261BE}"/>
    <hyperlink ref="BN18" r:id="rId56" xr:uid="{532AF6BB-BA17-4B51-99BA-326E57CBF9C5}"/>
    <hyperlink ref="BN19" r:id="rId57" xr:uid="{46BE16BB-CF73-4B02-B9E3-D78E99EA188F}"/>
    <hyperlink ref="BN20" r:id="rId58" xr:uid="{9171E1A2-7180-4247-A414-0090303F2E73}"/>
    <hyperlink ref="BN21" r:id="rId59" xr:uid="{1F308E7A-C5D9-49C9-ADEC-42E3039D3CC2}"/>
    <hyperlink ref="BN22" r:id="rId60" xr:uid="{164F0535-5E24-4C29-8F0A-349CB71CEDCD}"/>
    <hyperlink ref="BN23" r:id="rId61" xr:uid="{06A5084D-501A-4BC4-A6B0-152DE97EA320}"/>
    <hyperlink ref="BO8" r:id="rId62" xr:uid="{9E35BAA7-0920-4EB6-8C19-626685098D67}"/>
    <hyperlink ref="BO9:BO23" r:id="rId63" display="https://www.transparencia.cdmx.gob.mx/storage/app/uploads/public/68c/07c/54c/68c07c54c4d0d392093096.pdf" xr:uid="{584C236B-EC43-422E-BD47-01E13E602250}"/>
    <hyperlink ref="BV8" r:id="rId64" xr:uid="{28C40812-FFA4-4389-A110-2B022B3F6DB8}"/>
    <hyperlink ref="BV9:BV23" r:id="rId65" display="https://www.transparencia.cdmx.gob.mx/storage/app/uploads/public/68c/07d/349/68c07d3493e80575091340.pdf" xr:uid="{28F7F225-183B-49DE-91A2-D37D5B0F95DE}"/>
    <hyperlink ref="CB8" r:id="rId66" xr:uid="{73505773-B41C-461B-99E2-0C3CECB28EC6}"/>
    <hyperlink ref="CB9:CC23" r:id="rId67" display="https://www.transparencia.cdmx.gob.mx/storage/app/uploads/public/68c/07e/556/68c07e556d438804563638.pdf" xr:uid="{7D5B8EE4-406A-426B-9AA7-B92D1794E64B}"/>
    <hyperlink ref="CC8" r:id="rId68" xr:uid="{D401175D-D335-4B4A-8F3B-E915C48D15FE}"/>
    <hyperlink ref="CD8" r:id="rId69" xr:uid="{D997089E-CA52-4906-865F-51B25ED3CF2B}"/>
    <hyperlink ref="CD9:CD23" r:id="rId70" display="https://www.transparencia.cdmx.gob.mx/storage/app/uploads/public/68c/080/11e/68c08011e4a70190653348.pdf" xr:uid="{8AB31342-35C7-4E61-B524-758ED074EA17}"/>
    <hyperlink ref="CE8" r:id="rId71" xr:uid="{47F2306E-34A8-4360-9838-5C285F7D0DC8}"/>
    <hyperlink ref="CE9:CE23" r:id="rId72" display="https://www.transparencia.cdmx.gob.mx/storage/app/uploads/public/68c/080/a9a/68c080a9a0c59069486100.pdf" xr:uid="{056FF7E9-29A3-4669-99D6-1B06E8D53D16}"/>
    <hyperlink ref="CF8" r:id="rId73" xr:uid="{C087A973-A731-4CA3-8803-816DC704FF2F}"/>
    <hyperlink ref="CF9" r:id="rId74" xr:uid="{F14695C3-A360-46E5-A938-1E516FC51EA8}"/>
    <hyperlink ref="CF10" r:id="rId75" xr:uid="{93FF8C50-C5DD-487D-AB75-51335714BC78}"/>
    <hyperlink ref="CF11" r:id="rId76" xr:uid="{D3E201CC-D7D3-42AF-B952-5F04811920B4}"/>
    <hyperlink ref="CF12" r:id="rId77" xr:uid="{A75B3230-6C16-430B-891E-462176E52732}"/>
    <hyperlink ref="CF13" r:id="rId78" xr:uid="{6EE25784-7D2A-4551-A516-2EA4A3C0569C}"/>
    <hyperlink ref="CF14" r:id="rId79" xr:uid="{99355C9C-20FF-4242-9BF9-C52F48D57813}"/>
    <hyperlink ref="CF15" r:id="rId80" xr:uid="{895E9580-C598-404E-8192-8A4DD04CDCFE}"/>
    <hyperlink ref="CF16" r:id="rId81" xr:uid="{54A25C1E-E1C3-4EC6-A937-7A53FF42FE12}"/>
    <hyperlink ref="CF17" r:id="rId82" xr:uid="{E72AFCB4-D3C2-4D34-A55A-BB973E0D3E8B}"/>
    <hyperlink ref="CF18" r:id="rId83" xr:uid="{5AF9E7EC-E692-456C-B6AD-046F77F9370B}"/>
    <hyperlink ref="CF19" r:id="rId84" xr:uid="{EAC736E2-BDDD-4CF5-881D-8386046EC8F8}"/>
    <hyperlink ref="CF20" r:id="rId85" xr:uid="{FE32AC87-04BD-445C-BFC0-AE64AC054B65}"/>
    <hyperlink ref="CF21" r:id="rId86" xr:uid="{BAA716A8-3C73-4F7C-A7A5-A741F9B9C7AA}"/>
    <hyperlink ref="CF22" r:id="rId87" xr:uid="{521F79C7-DE0E-4F6E-BF88-A1FC66A42D63}"/>
    <hyperlink ref="CF23" r:id="rId88" xr:uid="{4C6A4A49-D9E3-4273-B7FF-312E8DE8C595}"/>
    <hyperlink ref="S8" r:id="rId89" xr:uid="{E02BF06C-4EF1-4AC2-8D28-040A65B146CC}"/>
    <hyperlink ref="S9:S23" r:id="rId90" display="https://www.transparencia.cdmx.gob.mx/storage/app/uploads/public/68c/315/bb3/68c315bb3f94b595547439.pdf" xr:uid="{D752D718-0C65-4418-A527-FF5F42A8060C}"/>
    <hyperlink ref="T8" r:id="rId91" xr:uid="{3EB45BD9-5DF9-4A46-B55A-3CD82AE8896E}"/>
    <hyperlink ref="T9:T23" r:id="rId92" display="https://www.transparencia.cdmx.gob.mx/storage/app/uploads/public/68c/316/486/68c316486ab3b970623589.pdf" xr:uid="{3C475D9D-C672-4F44-8AFC-B33F3C08F6C9}"/>
    <hyperlink ref="V8" r:id="rId93" xr:uid="{81D99013-86D3-467D-B00E-7ADE83742A06}"/>
    <hyperlink ref="V9:V23" r:id="rId94" display="https://www.transparencia.cdmx.gob.mx/storage/app/uploads/public/68c/317/150/68c31715020da805234671.pdf" xr:uid="{7B4F08CD-1CFA-4A76-973B-FF5C581B2E27}"/>
  </hyperlinks>
  <pageMargins left="0.7" right="0.7" top="0.75" bottom="0.75" header="0.3" footer="0.3"/>
  <pageSetup paperSize="9" orientation="portrait" r:id="rId9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9"/>
  <sheetViews>
    <sheetView topLeftCell="A6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5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2">
        <v>1</v>
      </c>
      <c r="B4" s="2" t="s">
        <v>436</v>
      </c>
      <c r="C4" s="2" t="s">
        <v>437</v>
      </c>
      <c r="D4" s="2" t="s">
        <v>438</v>
      </c>
      <c r="E4" s="2" t="s">
        <v>205</v>
      </c>
      <c r="F4" s="2" t="s">
        <v>377</v>
      </c>
      <c r="G4" s="2" t="s">
        <v>407</v>
      </c>
    </row>
    <row r="5" spans="1:7" x14ac:dyDescent="0.25">
      <c r="A5" s="2">
        <v>2</v>
      </c>
      <c r="B5" s="2" t="s">
        <v>482</v>
      </c>
      <c r="C5" s="2" t="s">
        <v>483</v>
      </c>
      <c r="D5" s="2" t="s">
        <v>484</v>
      </c>
      <c r="E5" s="2" t="s">
        <v>204</v>
      </c>
      <c r="F5" s="2" t="s">
        <v>378</v>
      </c>
      <c r="G5" s="2" t="s">
        <v>485</v>
      </c>
    </row>
    <row r="6" spans="1:7" x14ac:dyDescent="0.25">
      <c r="A6" s="2">
        <v>3</v>
      </c>
      <c r="B6" s="2" t="s">
        <v>473</v>
      </c>
      <c r="C6" s="2" t="s">
        <v>474</v>
      </c>
      <c r="D6" s="2" t="s">
        <v>475</v>
      </c>
      <c r="E6" s="2" t="s">
        <v>204</v>
      </c>
      <c r="F6" s="2" t="s">
        <v>379</v>
      </c>
      <c r="G6" s="2" t="s">
        <v>476</v>
      </c>
    </row>
    <row r="7" spans="1:7" x14ac:dyDescent="0.25">
      <c r="A7" s="2">
        <v>4</v>
      </c>
      <c r="B7" s="2" t="s">
        <v>427</v>
      </c>
      <c r="C7" s="2" t="s">
        <v>428</v>
      </c>
      <c r="D7" s="2" t="s">
        <v>429</v>
      </c>
      <c r="E7" s="2" t="s">
        <v>204</v>
      </c>
      <c r="F7" s="2" t="s">
        <v>380</v>
      </c>
      <c r="G7" s="2" t="s">
        <v>430</v>
      </c>
    </row>
    <row r="8" spans="1:7" x14ac:dyDescent="0.25">
      <c r="A8" s="2">
        <v>5</v>
      </c>
      <c r="B8" s="2" t="s">
        <v>488</v>
      </c>
      <c r="C8" s="2" t="s">
        <v>489</v>
      </c>
      <c r="D8" s="2" t="s">
        <v>490</v>
      </c>
      <c r="E8" s="2" t="s">
        <v>204</v>
      </c>
      <c r="F8" s="2" t="s">
        <v>381</v>
      </c>
      <c r="G8" s="2" t="s">
        <v>491</v>
      </c>
    </row>
    <row r="9" spans="1:7" x14ac:dyDescent="0.25">
      <c r="A9" s="2">
        <v>6</v>
      </c>
      <c r="B9" s="2" t="s">
        <v>497</v>
      </c>
      <c r="C9" s="2" t="s">
        <v>498</v>
      </c>
      <c r="D9" s="2" t="s">
        <v>429</v>
      </c>
      <c r="E9" s="2" t="s">
        <v>204</v>
      </c>
      <c r="F9" s="2" t="s">
        <v>382</v>
      </c>
      <c r="G9" s="2" t="s">
        <v>499</v>
      </c>
    </row>
    <row r="10" spans="1:7" x14ac:dyDescent="0.25">
      <c r="A10" s="2">
        <v>7</v>
      </c>
      <c r="B10" s="2" t="s">
        <v>427</v>
      </c>
      <c r="C10" s="2" t="s">
        <v>428</v>
      </c>
      <c r="D10" s="2" t="s">
        <v>429</v>
      </c>
      <c r="E10" s="2" t="s">
        <v>204</v>
      </c>
      <c r="F10" s="2" t="s">
        <v>380</v>
      </c>
      <c r="G10" s="2" t="s">
        <v>430</v>
      </c>
    </row>
    <row r="11" spans="1:7" x14ac:dyDescent="0.25">
      <c r="A11" s="2">
        <v>8</v>
      </c>
      <c r="B11" s="2" t="s">
        <v>440</v>
      </c>
      <c r="C11" s="2" t="s">
        <v>441</v>
      </c>
      <c r="D11" s="2" t="s">
        <v>442</v>
      </c>
      <c r="E11" s="2" t="s">
        <v>204</v>
      </c>
      <c r="F11" s="2" t="s">
        <v>383</v>
      </c>
      <c r="G11" s="2" t="s">
        <v>443</v>
      </c>
    </row>
    <row r="12" spans="1:7" x14ac:dyDescent="0.25">
      <c r="A12" s="2">
        <v>9</v>
      </c>
      <c r="B12" s="2" t="s">
        <v>450</v>
      </c>
      <c r="C12" s="2" t="s">
        <v>451</v>
      </c>
      <c r="D12" s="2" t="s">
        <v>438</v>
      </c>
      <c r="E12" s="2" t="s">
        <v>205</v>
      </c>
      <c r="F12" s="2" t="s">
        <v>384</v>
      </c>
      <c r="G12" s="2" t="s">
        <v>452</v>
      </c>
    </row>
    <row r="13" spans="1:7" x14ac:dyDescent="0.25">
      <c r="A13" s="2">
        <v>10</v>
      </c>
      <c r="B13" s="2" t="s">
        <v>504</v>
      </c>
      <c r="C13" s="2" t="s">
        <v>505</v>
      </c>
      <c r="D13" s="2" t="s">
        <v>506</v>
      </c>
      <c r="E13" s="2" t="s">
        <v>204</v>
      </c>
      <c r="F13" s="2" t="s">
        <v>385</v>
      </c>
      <c r="G13" s="2" t="s">
        <v>507</v>
      </c>
    </row>
    <row r="14" spans="1:7" x14ac:dyDescent="0.25">
      <c r="A14" s="2">
        <v>11</v>
      </c>
      <c r="B14" s="2" t="s">
        <v>511</v>
      </c>
      <c r="C14" s="2" t="s">
        <v>512</v>
      </c>
      <c r="D14" s="2" t="s">
        <v>513</v>
      </c>
      <c r="E14" s="2" t="s">
        <v>204</v>
      </c>
      <c r="F14" s="2" t="s">
        <v>386</v>
      </c>
      <c r="G14" s="2" t="s">
        <v>514</v>
      </c>
    </row>
    <row r="15" spans="1:7" x14ac:dyDescent="0.25">
      <c r="A15" s="2">
        <v>12</v>
      </c>
      <c r="B15" s="2" t="s">
        <v>519</v>
      </c>
      <c r="C15" s="2" t="s">
        <v>520</v>
      </c>
      <c r="D15" s="2" t="s">
        <v>521</v>
      </c>
      <c r="E15" s="2" t="s">
        <v>205</v>
      </c>
      <c r="F15" s="2" t="s">
        <v>387</v>
      </c>
      <c r="G15" s="2" t="s">
        <v>522</v>
      </c>
    </row>
    <row r="16" spans="1:7" x14ac:dyDescent="0.25">
      <c r="A16" s="2">
        <v>13</v>
      </c>
      <c r="B16" s="2" t="s">
        <v>464</v>
      </c>
      <c r="C16" s="2" t="s">
        <v>465</v>
      </c>
      <c r="D16" s="2" t="s">
        <v>466</v>
      </c>
      <c r="E16" s="2" t="s">
        <v>204</v>
      </c>
      <c r="F16" s="2" t="s">
        <v>388</v>
      </c>
      <c r="G16" s="2" t="s">
        <v>467</v>
      </c>
    </row>
    <row r="17" spans="1:7" x14ac:dyDescent="0.25">
      <c r="A17" s="2">
        <v>14</v>
      </c>
      <c r="B17" s="2" t="s">
        <v>456</v>
      </c>
      <c r="C17" s="2" t="s">
        <v>457</v>
      </c>
      <c r="D17" s="2" t="s">
        <v>458</v>
      </c>
      <c r="E17" s="2" t="s">
        <v>204</v>
      </c>
      <c r="F17" s="2" t="s">
        <v>389</v>
      </c>
      <c r="G17" s="2" t="s">
        <v>459</v>
      </c>
    </row>
    <row r="18" spans="1:7" x14ac:dyDescent="0.25">
      <c r="A18" s="2">
        <v>15</v>
      </c>
      <c r="B18" s="2" t="s">
        <v>525</v>
      </c>
      <c r="C18" s="2" t="s">
        <v>526</v>
      </c>
      <c r="D18" s="2" t="s">
        <v>527</v>
      </c>
      <c r="E18" s="2" t="s">
        <v>204</v>
      </c>
      <c r="F18" s="2" t="s">
        <v>390</v>
      </c>
      <c r="G18" s="2" t="s">
        <v>528</v>
      </c>
    </row>
    <row r="19" spans="1:7" x14ac:dyDescent="0.25">
      <c r="A19" s="2">
        <v>16</v>
      </c>
      <c r="B19" s="2" t="s">
        <v>534</v>
      </c>
      <c r="C19" s="2" t="s">
        <v>535</v>
      </c>
      <c r="D19" s="2" t="s">
        <v>536</v>
      </c>
      <c r="E19" s="2" t="s">
        <v>204</v>
      </c>
      <c r="F19" s="2" t="s">
        <v>391</v>
      </c>
      <c r="G19" s="2" t="s">
        <v>537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M36" sqref="M3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9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2" t="s">
        <v>436</v>
      </c>
      <c r="C4" s="2" t="s">
        <v>437</v>
      </c>
      <c r="D4" s="2" t="s">
        <v>438</v>
      </c>
      <c r="E4" s="2" t="s">
        <v>205</v>
      </c>
      <c r="F4" s="2" t="s">
        <v>377</v>
      </c>
      <c r="G4" s="2" t="s">
        <v>407</v>
      </c>
    </row>
    <row r="5" spans="1:7" x14ac:dyDescent="0.25">
      <c r="A5">
        <v>2</v>
      </c>
      <c r="B5" s="2" t="s">
        <v>482</v>
      </c>
      <c r="C5" s="2" t="s">
        <v>483</v>
      </c>
      <c r="D5" s="2" t="s">
        <v>484</v>
      </c>
      <c r="E5" s="2" t="s">
        <v>204</v>
      </c>
      <c r="F5" s="2" t="s">
        <v>378</v>
      </c>
      <c r="G5" s="2" t="s">
        <v>485</v>
      </c>
    </row>
    <row r="6" spans="1:7" x14ac:dyDescent="0.25">
      <c r="A6">
        <v>3</v>
      </c>
      <c r="B6" s="2" t="s">
        <v>473</v>
      </c>
      <c r="C6" s="2" t="s">
        <v>474</v>
      </c>
      <c r="D6" s="2" t="s">
        <v>475</v>
      </c>
      <c r="E6" s="2" t="s">
        <v>204</v>
      </c>
      <c r="F6" s="2" t="s">
        <v>379</v>
      </c>
      <c r="G6" s="2" t="s">
        <v>476</v>
      </c>
    </row>
    <row r="7" spans="1:7" x14ac:dyDescent="0.25">
      <c r="A7">
        <v>4</v>
      </c>
      <c r="B7" s="2" t="s">
        <v>427</v>
      </c>
      <c r="C7" s="2" t="s">
        <v>428</v>
      </c>
      <c r="D7" s="2" t="s">
        <v>429</v>
      </c>
      <c r="E7" s="2" t="s">
        <v>204</v>
      </c>
      <c r="F7" s="2" t="s">
        <v>380</v>
      </c>
      <c r="G7" s="2" t="s">
        <v>430</v>
      </c>
    </row>
    <row r="8" spans="1:7" x14ac:dyDescent="0.25">
      <c r="A8">
        <v>5</v>
      </c>
      <c r="B8" s="2" t="s">
        <v>488</v>
      </c>
      <c r="C8" s="2" t="s">
        <v>489</v>
      </c>
      <c r="D8" s="2" t="s">
        <v>490</v>
      </c>
      <c r="E8" s="2" t="s">
        <v>204</v>
      </c>
      <c r="F8" s="2" t="s">
        <v>381</v>
      </c>
      <c r="G8" s="2" t="s">
        <v>491</v>
      </c>
    </row>
    <row r="9" spans="1:7" x14ac:dyDescent="0.25">
      <c r="A9">
        <v>6</v>
      </c>
      <c r="B9" s="2" t="s">
        <v>497</v>
      </c>
      <c r="C9" s="2" t="s">
        <v>498</v>
      </c>
      <c r="D9" s="2" t="s">
        <v>429</v>
      </c>
      <c r="E9" s="2" t="s">
        <v>204</v>
      </c>
      <c r="F9" s="2" t="s">
        <v>382</v>
      </c>
      <c r="G9" s="2" t="s">
        <v>499</v>
      </c>
    </row>
    <row r="10" spans="1:7" x14ac:dyDescent="0.25">
      <c r="A10">
        <v>7</v>
      </c>
      <c r="B10" s="2" t="s">
        <v>427</v>
      </c>
      <c r="C10" s="2" t="s">
        <v>428</v>
      </c>
      <c r="D10" s="2" t="s">
        <v>429</v>
      </c>
      <c r="E10" s="2" t="s">
        <v>204</v>
      </c>
      <c r="F10" s="2" t="s">
        <v>380</v>
      </c>
      <c r="G10" s="2" t="s">
        <v>430</v>
      </c>
    </row>
    <row r="11" spans="1:7" x14ac:dyDescent="0.25">
      <c r="A11">
        <v>8</v>
      </c>
      <c r="B11" s="2" t="s">
        <v>440</v>
      </c>
      <c r="C11" s="2" t="s">
        <v>441</v>
      </c>
      <c r="D11" s="2" t="s">
        <v>442</v>
      </c>
      <c r="E11" s="2" t="s">
        <v>204</v>
      </c>
      <c r="F11" s="2" t="s">
        <v>383</v>
      </c>
      <c r="G11" s="2" t="s">
        <v>443</v>
      </c>
    </row>
    <row r="12" spans="1:7" x14ac:dyDescent="0.25">
      <c r="A12">
        <v>9</v>
      </c>
      <c r="B12" s="2" t="s">
        <v>450</v>
      </c>
      <c r="C12" s="2" t="s">
        <v>451</v>
      </c>
      <c r="D12" s="2" t="s">
        <v>438</v>
      </c>
      <c r="E12" s="2" t="s">
        <v>205</v>
      </c>
      <c r="F12" s="2" t="s">
        <v>384</v>
      </c>
      <c r="G12" s="2" t="s">
        <v>452</v>
      </c>
    </row>
    <row r="13" spans="1:7" x14ac:dyDescent="0.25">
      <c r="A13">
        <v>10</v>
      </c>
      <c r="B13" s="2" t="s">
        <v>504</v>
      </c>
      <c r="C13" s="2" t="s">
        <v>505</v>
      </c>
      <c r="D13" s="2" t="s">
        <v>506</v>
      </c>
      <c r="E13" s="2" t="s">
        <v>204</v>
      </c>
      <c r="F13" s="2" t="s">
        <v>385</v>
      </c>
      <c r="G13" s="2" t="s">
        <v>507</v>
      </c>
    </row>
    <row r="14" spans="1:7" x14ac:dyDescent="0.25">
      <c r="A14">
        <v>11</v>
      </c>
      <c r="B14" s="2" t="s">
        <v>511</v>
      </c>
      <c r="C14" s="2" t="s">
        <v>512</v>
      </c>
      <c r="D14" s="2" t="s">
        <v>513</v>
      </c>
      <c r="E14" s="2" t="s">
        <v>204</v>
      </c>
      <c r="F14" s="2" t="s">
        <v>386</v>
      </c>
      <c r="G14" s="2" t="s">
        <v>514</v>
      </c>
    </row>
    <row r="15" spans="1:7" x14ac:dyDescent="0.25">
      <c r="A15">
        <v>12</v>
      </c>
      <c r="B15" s="2" t="s">
        <v>519</v>
      </c>
      <c r="C15" s="2" t="s">
        <v>520</v>
      </c>
      <c r="D15" s="2" t="s">
        <v>521</v>
      </c>
      <c r="E15" s="2" t="s">
        <v>205</v>
      </c>
      <c r="F15" s="2" t="s">
        <v>387</v>
      </c>
      <c r="G15" s="2" t="s">
        <v>522</v>
      </c>
    </row>
    <row r="16" spans="1:7" x14ac:dyDescent="0.25">
      <c r="A16">
        <v>13</v>
      </c>
      <c r="B16" s="2" t="s">
        <v>464</v>
      </c>
      <c r="C16" s="2" t="s">
        <v>465</v>
      </c>
      <c r="D16" s="2" t="s">
        <v>466</v>
      </c>
      <c r="E16" s="2" t="s">
        <v>204</v>
      </c>
      <c r="F16" s="2" t="s">
        <v>388</v>
      </c>
      <c r="G16" s="2" t="s">
        <v>467</v>
      </c>
    </row>
    <row r="17" spans="1:7" x14ac:dyDescent="0.25">
      <c r="A17">
        <v>14</v>
      </c>
      <c r="B17" s="2" t="s">
        <v>456</v>
      </c>
      <c r="C17" s="2" t="s">
        <v>457</v>
      </c>
      <c r="D17" s="2" t="s">
        <v>458</v>
      </c>
      <c r="E17" s="2" t="s">
        <v>204</v>
      </c>
      <c r="F17" s="2" t="s">
        <v>389</v>
      </c>
      <c r="G17" s="2" t="s">
        <v>459</v>
      </c>
    </row>
    <row r="18" spans="1:7" x14ac:dyDescent="0.25">
      <c r="A18">
        <v>15</v>
      </c>
      <c r="B18" s="2" t="s">
        <v>525</v>
      </c>
      <c r="C18" s="2" t="s">
        <v>526</v>
      </c>
      <c r="D18" s="2" t="s">
        <v>527</v>
      </c>
      <c r="E18" s="2" t="s">
        <v>204</v>
      </c>
      <c r="F18" s="2" t="s">
        <v>390</v>
      </c>
      <c r="G18" s="2" t="s">
        <v>528</v>
      </c>
    </row>
    <row r="19" spans="1:7" x14ac:dyDescent="0.25">
      <c r="A19">
        <v>16</v>
      </c>
      <c r="B19" s="2" t="s">
        <v>534</v>
      </c>
      <c r="C19" s="2" t="s">
        <v>535</v>
      </c>
      <c r="D19" s="2" t="s">
        <v>536</v>
      </c>
      <c r="E19" s="2" t="s">
        <v>204</v>
      </c>
      <c r="F19" s="2" t="s">
        <v>391</v>
      </c>
      <c r="G19" s="2" t="s">
        <v>537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16.42578125" bestFit="1" customWidth="1"/>
    <col min="4" max="4" width="19.140625" bestFit="1" customWidth="1"/>
    <col min="5" max="5" width="17.42578125" bestFit="1" customWidth="1"/>
    <col min="6" max="6" width="6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2">
        <v>1</v>
      </c>
      <c r="B4" s="2" t="s">
        <v>436</v>
      </c>
      <c r="C4" s="2" t="s">
        <v>437</v>
      </c>
      <c r="D4" s="2" t="s">
        <v>438</v>
      </c>
      <c r="E4" s="2" t="s">
        <v>205</v>
      </c>
      <c r="F4" s="2" t="s">
        <v>377</v>
      </c>
      <c r="G4" s="2" t="s">
        <v>407</v>
      </c>
    </row>
    <row r="5" spans="1:7" x14ac:dyDescent="0.25">
      <c r="A5" s="2">
        <v>2</v>
      </c>
      <c r="B5" s="2" t="s">
        <v>482</v>
      </c>
      <c r="C5" s="2" t="s">
        <v>483</v>
      </c>
      <c r="D5" s="2" t="s">
        <v>484</v>
      </c>
      <c r="E5" s="2" t="s">
        <v>204</v>
      </c>
      <c r="F5" s="2" t="s">
        <v>378</v>
      </c>
      <c r="G5" s="2" t="s">
        <v>485</v>
      </c>
    </row>
    <row r="6" spans="1:7" x14ac:dyDescent="0.25">
      <c r="A6" s="2">
        <v>3</v>
      </c>
      <c r="B6" s="2" t="s">
        <v>473</v>
      </c>
      <c r="C6" s="2" t="s">
        <v>474</v>
      </c>
      <c r="D6" s="2" t="s">
        <v>475</v>
      </c>
      <c r="E6" s="2" t="s">
        <v>204</v>
      </c>
      <c r="F6" s="2" t="s">
        <v>379</v>
      </c>
      <c r="G6" s="2" t="s">
        <v>476</v>
      </c>
    </row>
    <row r="7" spans="1:7" x14ac:dyDescent="0.25">
      <c r="A7" s="2">
        <v>4</v>
      </c>
      <c r="B7" s="2" t="s">
        <v>427</v>
      </c>
      <c r="C7" s="2" t="s">
        <v>428</v>
      </c>
      <c r="D7" s="2" t="s">
        <v>429</v>
      </c>
      <c r="E7" s="2" t="s">
        <v>204</v>
      </c>
      <c r="F7" s="2" t="s">
        <v>380</v>
      </c>
      <c r="G7" s="2" t="s">
        <v>430</v>
      </c>
    </row>
    <row r="8" spans="1:7" x14ac:dyDescent="0.25">
      <c r="A8" s="2">
        <v>5</v>
      </c>
      <c r="B8" s="2" t="s">
        <v>488</v>
      </c>
      <c r="C8" s="2" t="s">
        <v>489</v>
      </c>
      <c r="D8" s="2" t="s">
        <v>490</v>
      </c>
      <c r="E8" s="2" t="s">
        <v>204</v>
      </c>
      <c r="F8" s="2" t="s">
        <v>381</v>
      </c>
      <c r="G8" s="2" t="s">
        <v>491</v>
      </c>
    </row>
    <row r="9" spans="1:7" x14ac:dyDescent="0.25">
      <c r="A9" s="2">
        <v>6</v>
      </c>
      <c r="B9" s="2" t="s">
        <v>497</v>
      </c>
      <c r="C9" s="2" t="s">
        <v>498</v>
      </c>
      <c r="D9" s="2" t="s">
        <v>429</v>
      </c>
      <c r="E9" s="2" t="s">
        <v>204</v>
      </c>
      <c r="F9" s="2" t="s">
        <v>382</v>
      </c>
      <c r="G9" s="2" t="s">
        <v>499</v>
      </c>
    </row>
    <row r="10" spans="1:7" x14ac:dyDescent="0.25">
      <c r="A10" s="2">
        <v>7</v>
      </c>
      <c r="B10" s="2" t="s">
        <v>427</v>
      </c>
      <c r="C10" s="2" t="s">
        <v>428</v>
      </c>
      <c r="D10" s="2" t="s">
        <v>429</v>
      </c>
      <c r="E10" s="2" t="s">
        <v>204</v>
      </c>
      <c r="F10" s="2" t="s">
        <v>380</v>
      </c>
      <c r="G10" s="2" t="s">
        <v>430</v>
      </c>
    </row>
    <row r="11" spans="1:7" x14ac:dyDescent="0.25">
      <c r="A11" s="2">
        <v>8</v>
      </c>
      <c r="B11" s="2" t="s">
        <v>440</v>
      </c>
      <c r="C11" s="2" t="s">
        <v>441</v>
      </c>
      <c r="D11" s="2" t="s">
        <v>442</v>
      </c>
      <c r="E11" s="2" t="s">
        <v>204</v>
      </c>
      <c r="F11" s="2" t="s">
        <v>383</v>
      </c>
      <c r="G11" s="2" t="s">
        <v>443</v>
      </c>
    </row>
    <row r="12" spans="1:7" x14ac:dyDescent="0.25">
      <c r="A12" s="2">
        <v>9</v>
      </c>
      <c r="B12" s="2" t="s">
        <v>450</v>
      </c>
      <c r="C12" s="2" t="s">
        <v>451</v>
      </c>
      <c r="D12" s="2" t="s">
        <v>438</v>
      </c>
      <c r="E12" s="2" t="s">
        <v>205</v>
      </c>
      <c r="F12" s="2" t="s">
        <v>384</v>
      </c>
      <c r="G12" s="2" t="s">
        <v>452</v>
      </c>
    </row>
    <row r="13" spans="1:7" x14ac:dyDescent="0.25">
      <c r="A13" s="2">
        <v>10</v>
      </c>
      <c r="B13" s="2" t="s">
        <v>504</v>
      </c>
      <c r="C13" s="2" t="s">
        <v>505</v>
      </c>
      <c r="D13" s="2" t="s">
        <v>506</v>
      </c>
      <c r="E13" s="2" t="s">
        <v>204</v>
      </c>
      <c r="F13" s="2" t="s">
        <v>385</v>
      </c>
      <c r="G13" s="2" t="s">
        <v>507</v>
      </c>
    </row>
    <row r="14" spans="1:7" x14ac:dyDescent="0.25">
      <c r="A14" s="2">
        <v>11</v>
      </c>
      <c r="B14" s="2" t="s">
        <v>511</v>
      </c>
      <c r="C14" s="2" t="s">
        <v>512</v>
      </c>
      <c r="D14" s="2" t="s">
        <v>513</v>
      </c>
      <c r="E14" s="2" t="s">
        <v>204</v>
      </c>
      <c r="F14" s="2" t="s">
        <v>386</v>
      </c>
      <c r="G14" s="2" t="s">
        <v>514</v>
      </c>
    </row>
    <row r="15" spans="1:7" x14ac:dyDescent="0.25">
      <c r="A15" s="2">
        <v>12</v>
      </c>
      <c r="B15" s="2" t="s">
        <v>519</v>
      </c>
      <c r="C15" s="2" t="s">
        <v>520</v>
      </c>
      <c r="D15" s="2" t="s">
        <v>521</v>
      </c>
      <c r="E15" s="2" t="s">
        <v>205</v>
      </c>
      <c r="F15" s="2" t="s">
        <v>387</v>
      </c>
      <c r="G15" s="2" t="s">
        <v>522</v>
      </c>
    </row>
    <row r="16" spans="1:7" x14ac:dyDescent="0.25">
      <c r="A16" s="2">
        <v>13</v>
      </c>
      <c r="B16" s="2" t="s">
        <v>464</v>
      </c>
      <c r="C16" s="2" t="s">
        <v>465</v>
      </c>
      <c r="D16" s="2" t="s">
        <v>466</v>
      </c>
      <c r="E16" s="2" t="s">
        <v>204</v>
      </c>
      <c r="F16" s="2" t="s">
        <v>388</v>
      </c>
      <c r="G16" s="2" t="s">
        <v>467</v>
      </c>
    </row>
    <row r="17" spans="1:7" x14ac:dyDescent="0.25">
      <c r="A17" s="2">
        <v>14</v>
      </c>
      <c r="B17" s="2" t="s">
        <v>456</v>
      </c>
      <c r="C17" s="2" t="s">
        <v>457</v>
      </c>
      <c r="D17" s="2" t="s">
        <v>458</v>
      </c>
      <c r="E17" s="2" t="s">
        <v>204</v>
      </c>
      <c r="F17" s="2" t="s">
        <v>389</v>
      </c>
      <c r="G17" s="2" t="s">
        <v>459</v>
      </c>
    </row>
    <row r="18" spans="1:7" x14ac:dyDescent="0.25">
      <c r="A18" s="2">
        <v>15</v>
      </c>
      <c r="B18" s="2" t="s">
        <v>525</v>
      </c>
      <c r="C18" s="2" t="s">
        <v>526</v>
      </c>
      <c r="D18" s="2" t="s">
        <v>527</v>
      </c>
      <c r="E18" s="2" t="s">
        <v>204</v>
      </c>
      <c r="F18" s="2" t="s">
        <v>390</v>
      </c>
      <c r="G18" s="2" t="s">
        <v>528</v>
      </c>
    </row>
    <row r="19" spans="1:7" x14ac:dyDescent="0.25">
      <c r="A19" s="2">
        <v>16</v>
      </c>
      <c r="B19" s="2" t="s">
        <v>534</v>
      </c>
      <c r="C19" s="2" t="s">
        <v>535</v>
      </c>
      <c r="D19" s="2" t="s">
        <v>536</v>
      </c>
      <c r="E19" s="2" t="s">
        <v>204</v>
      </c>
      <c r="F19" s="2" t="s">
        <v>391</v>
      </c>
      <c r="G19" s="2" t="s">
        <v>537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9"/>
  <sheetViews>
    <sheetView topLeftCell="E5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2">
        <v>1</v>
      </c>
      <c r="B4" s="2" t="s">
        <v>424</v>
      </c>
      <c r="C4" s="2" t="s">
        <v>424</v>
      </c>
      <c r="D4" s="2" t="s">
        <v>424</v>
      </c>
      <c r="E4" s="2" t="s">
        <v>204</v>
      </c>
      <c r="F4" s="2" t="s">
        <v>424</v>
      </c>
      <c r="G4" s="2" t="s">
        <v>424</v>
      </c>
    </row>
    <row r="5" spans="1:7" x14ac:dyDescent="0.25">
      <c r="A5" s="2">
        <v>2</v>
      </c>
      <c r="B5" s="2" t="s">
        <v>424</v>
      </c>
      <c r="C5" s="2" t="s">
        <v>424</v>
      </c>
      <c r="D5" s="2" t="s">
        <v>424</v>
      </c>
      <c r="E5" s="2" t="s">
        <v>204</v>
      </c>
      <c r="F5" s="2" t="s">
        <v>424</v>
      </c>
      <c r="G5" s="2" t="s">
        <v>424</v>
      </c>
    </row>
    <row r="6" spans="1:7" x14ac:dyDescent="0.25">
      <c r="A6" s="2">
        <v>3</v>
      </c>
      <c r="B6" s="2" t="s">
        <v>424</v>
      </c>
      <c r="C6" s="2" t="s">
        <v>424</v>
      </c>
      <c r="D6" s="2" t="s">
        <v>424</v>
      </c>
      <c r="E6" s="2" t="s">
        <v>204</v>
      </c>
      <c r="F6" s="2" t="s">
        <v>424</v>
      </c>
      <c r="G6" s="2" t="s">
        <v>424</v>
      </c>
    </row>
    <row r="7" spans="1:7" x14ac:dyDescent="0.25">
      <c r="A7" s="2">
        <v>4</v>
      </c>
      <c r="B7" s="2" t="s">
        <v>424</v>
      </c>
      <c r="C7" s="2" t="s">
        <v>424</v>
      </c>
      <c r="D7" s="2" t="s">
        <v>424</v>
      </c>
      <c r="E7" s="2" t="s">
        <v>204</v>
      </c>
      <c r="F7" s="2" t="s">
        <v>424</v>
      </c>
      <c r="G7" s="2" t="s">
        <v>424</v>
      </c>
    </row>
    <row r="8" spans="1:7" x14ac:dyDescent="0.25">
      <c r="A8" s="2">
        <v>5</v>
      </c>
      <c r="B8" s="2" t="s">
        <v>424</v>
      </c>
      <c r="C8" s="2" t="s">
        <v>424</v>
      </c>
      <c r="D8" s="2" t="s">
        <v>424</v>
      </c>
      <c r="E8" s="2" t="s">
        <v>204</v>
      </c>
      <c r="F8" s="2" t="s">
        <v>424</v>
      </c>
      <c r="G8" s="2" t="s">
        <v>424</v>
      </c>
    </row>
    <row r="9" spans="1:7" x14ac:dyDescent="0.25">
      <c r="A9" s="2">
        <v>6</v>
      </c>
      <c r="B9" s="2" t="s">
        <v>424</v>
      </c>
      <c r="C9" s="2" t="s">
        <v>424</v>
      </c>
      <c r="D9" s="2" t="s">
        <v>424</v>
      </c>
      <c r="E9" s="2" t="s">
        <v>204</v>
      </c>
      <c r="F9" s="2" t="s">
        <v>424</v>
      </c>
      <c r="G9" s="2" t="s">
        <v>424</v>
      </c>
    </row>
    <row r="10" spans="1:7" x14ac:dyDescent="0.25">
      <c r="A10" s="2">
        <v>7</v>
      </c>
      <c r="B10" s="2" t="s">
        <v>424</v>
      </c>
      <c r="C10" s="2" t="s">
        <v>424</v>
      </c>
      <c r="D10" s="2" t="s">
        <v>424</v>
      </c>
      <c r="E10" s="2" t="s">
        <v>204</v>
      </c>
      <c r="F10" s="2" t="s">
        <v>424</v>
      </c>
      <c r="G10" s="2" t="s">
        <v>424</v>
      </c>
    </row>
    <row r="11" spans="1:7" x14ac:dyDescent="0.25">
      <c r="A11" s="2">
        <v>8</v>
      </c>
      <c r="B11" s="2" t="s">
        <v>424</v>
      </c>
      <c r="C11" s="2" t="s">
        <v>424</v>
      </c>
      <c r="D11" s="2" t="s">
        <v>424</v>
      </c>
      <c r="E11" s="2" t="s">
        <v>204</v>
      </c>
      <c r="F11" s="2" t="s">
        <v>424</v>
      </c>
      <c r="G11" s="2" t="s">
        <v>424</v>
      </c>
    </row>
    <row r="12" spans="1:7" x14ac:dyDescent="0.25">
      <c r="A12" s="2">
        <v>9</v>
      </c>
      <c r="B12" s="2" t="s">
        <v>424</v>
      </c>
      <c r="C12" s="2" t="s">
        <v>424</v>
      </c>
      <c r="D12" s="2" t="s">
        <v>424</v>
      </c>
      <c r="E12" s="2" t="s">
        <v>204</v>
      </c>
      <c r="F12" s="2" t="s">
        <v>424</v>
      </c>
      <c r="G12" s="2" t="s">
        <v>424</v>
      </c>
    </row>
    <row r="13" spans="1:7" x14ac:dyDescent="0.25">
      <c r="A13" s="2">
        <v>10</v>
      </c>
      <c r="B13" s="2" t="s">
        <v>424</v>
      </c>
      <c r="C13" s="2" t="s">
        <v>424</v>
      </c>
      <c r="D13" s="2" t="s">
        <v>424</v>
      </c>
      <c r="E13" s="2" t="s">
        <v>204</v>
      </c>
      <c r="F13" s="2" t="s">
        <v>424</v>
      </c>
      <c r="G13" s="2" t="s">
        <v>424</v>
      </c>
    </row>
    <row r="14" spans="1:7" x14ac:dyDescent="0.25">
      <c r="A14" s="2">
        <v>11</v>
      </c>
      <c r="B14" s="2" t="s">
        <v>424</v>
      </c>
      <c r="C14" s="2" t="s">
        <v>424</v>
      </c>
      <c r="D14" s="2" t="s">
        <v>424</v>
      </c>
      <c r="E14" s="2" t="s">
        <v>204</v>
      </c>
      <c r="F14" s="2" t="s">
        <v>424</v>
      </c>
      <c r="G14" s="2" t="s">
        <v>424</v>
      </c>
    </row>
    <row r="15" spans="1:7" x14ac:dyDescent="0.25">
      <c r="A15" s="2">
        <v>12</v>
      </c>
      <c r="B15" s="2" t="s">
        <v>424</v>
      </c>
      <c r="C15" s="2" t="s">
        <v>424</v>
      </c>
      <c r="D15" s="2" t="s">
        <v>424</v>
      </c>
      <c r="E15" s="2" t="s">
        <v>204</v>
      </c>
      <c r="F15" s="2" t="s">
        <v>424</v>
      </c>
      <c r="G15" s="2" t="s">
        <v>424</v>
      </c>
    </row>
    <row r="16" spans="1:7" x14ac:dyDescent="0.25">
      <c r="A16" s="2">
        <v>13</v>
      </c>
      <c r="B16" s="2" t="s">
        <v>424</v>
      </c>
      <c r="C16" s="2" t="s">
        <v>424</v>
      </c>
      <c r="D16" s="2" t="s">
        <v>424</v>
      </c>
      <c r="E16" s="2" t="s">
        <v>204</v>
      </c>
      <c r="F16" s="2" t="s">
        <v>424</v>
      </c>
      <c r="G16" s="2" t="s">
        <v>424</v>
      </c>
    </row>
    <row r="17" spans="1:7" x14ac:dyDescent="0.25">
      <c r="A17" s="2">
        <v>14</v>
      </c>
      <c r="B17" s="2" t="s">
        <v>424</v>
      </c>
      <c r="C17" s="2" t="s">
        <v>424</v>
      </c>
      <c r="D17" s="2" t="s">
        <v>424</v>
      </c>
      <c r="E17" s="2" t="s">
        <v>204</v>
      </c>
      <c r="F17" s="2" t="s">
        <v>424</v>
      </c>
      <c r="G17" s="2" t="s">
        <v>424</v>
      </c>
    </row>
    <row r="18" spans="1:7" x14ac:dyDescent="0.25">
      <c r="A18" s="2">
        <v>15</v>
      </c>
      <c r="B18" s="2" t="s">
        <v>424</v>
      </c>
      <c r="C18" s="2" t="s">
        <v>424</v>
      </c>
      <c r="D18" s="2" t="s">
        <v>424</v>
      </c>
      <c r="E18" s="2" t="s">
        <v>204</v>
      </c>
      <c r="F18" s="2" t="s">
        <v>424</v>
      </c>
      <c r="G18" s="2" t="s">
        <v>424</v>
      </c>
    </row>
    <row r="19" spans="1:7" x14ac:dyDescent="0.25">
      <c r="A19" s="2">
        <v>16</v>
      </c>
      <c r="B19" s="2" t="s">
        <v>424</v>
      </c>
      <c r="C19" s="2" t="s">
        <v>424</v>
      </c>
      <c r="D19" s="2" t="s">
        <v>424</v>
      </c>
      <c r="E19" s="2" t="s">
        <v>204</v>
      </c>
      <c r="F19" s="2" t="s">
        <v>424</v>
      </c>
      <c r="G19" s="2" t="s">
        <v>424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0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2">
        <v>1</v>
      </c>
      <c r="B4" s="2" t="s">
        <v>436</v>
      </c>
      <c r="C4" s="2" t="s">
        <v>437</v>
      </c>
      <c r="D4" s="2" t="s">
        <v>438</v>
      </c>
    </row>
    <row r="5" spans="1:4" x14ac:dyDescent="0.25">
      <c r="A5" s="2">
        <v>2</v>
      </c>
      <c r="B5" s="2" t="s">
        <v>482</v>
      </c>
      <c r="C5" s="2" t="s">
        <v>483</v>
      </c>
      <c r="D5" s="2" t="s">
        <v>484</v>
      </c>
    </row>
    <row r="6" spans="1:4" x14ac:dyDescent="0.25">
      <c r="A6" s="2">
        <v>3</v>
      </c>
      <c r="B6" s="2" t="s">
        <v>473</v>
      </c>
      <c r="C6" s="2" t="s">
        <v>474</v>
      </c>
      <c r="D6" s="2" t="s">
        <v>475</v>
      </c>
    </row>
    <row r="7" spans="1:4" x14ac:dyDescent="0.25">
      <c r="A7" s="2">
        <v>4</v>
      </c>
      <c r="B7" s="2" t="s">
        <v>427</v>
      </c>
      <c r="C7" s="2" t="s">
        <v>428</v>
      </c>
      <c r="D7" s="2" t="s">
        <v>429</v>
      </c>
    </row>
    <row r="8" spans="1:4" x14ac:dyDescent="0.25">
      <c r="A8" s="2">
        <v>5</v>
      </c>
      <c r="B8" s="2" t="s">
        <v>488</v>
      </c>
      <c r="C8" s="2" t="s">
        <v>489</v>
      </c>
      <c r="D8" s="2" t="s">
        <v>490</v>
      </c>
    </row>
    <row r="9" spans="1:4" x14ac:dyDescent="0.25">
      <c r="A9" s="2">
        <v>6</v>
      </c>
      <c r="B9" s="2" t="s">
        <v>497</v>
      </c>
      <c r="C9" s="2" t="s">
        <v>498</v>
      </c>
      <c r="D9" s="2" t="s">
        <v>429</v>
      </c>
    </row>
    <row r="10" spans="1:4" x14ac:dyDescent="0.25">
      <c r="A10" s="2">
        <v>7</v>
      </c>
      <c r="B10" s="2" t="s">
        <v>427</v>
      </c>
      <c r="C10" s="2" t="s">
        <v>428</v>
      </c>
      <c r="D10" s="2" t="s">
        <v>429</v>
      </c>
    </row>
    <row r="11" spans="1:4" x14ac:dyDescent="0.25">
      <c r="A11" s="2">
        <v>8</v>
      </c>
      <c r="B11" s="2" t="s">
        <v>440</v>
      </c>
      <c r="C11" s="2" t="s">
        <v>441</v>
      </c>
      <c r="D11" s="2" t="s">
        <v>442</v>
      </c>
    </row>
    <row r="12" spans="1:4" x14ac:dyDescent="0.25">
      <c r="A12" s="2">
        <v>9</v>
      </c>
      <c r="B12" s="2" t="s">
        <v>450</v>
      </c>
      <c r="C12" s="2" t="s">
        <v>451</v>
      </c>
      <c r="D12" s="2" t="s">
        <v>438</v>
      </c>
    </row>
    <row r="13" spans="1:4" x14ac:dyDescent="0.25">
      <c r="A13" s="2">
        <v>10</v>
      </c>
      <c r="B13" s="2" t="s">
        <v>504</v>
      </c>
      <c r="C13" s="2" t="s">
        <v>505</v>
      </c>
      <c r="D13" s="2" t="s">
        <v>506</v>
      </c>
    </row>
    <row r="14" spans="1:4" x14ac:dyDescent="0.25">
      <c r="A14" s="2">
        <v>11</v>
      </c>
      <c r="B14" s="2" t="s">
        <v>511</v>
      </c>
      <c r="C14" s="2" t="s">
        <v>512</v>
      </c>
      <c r="D14" s="2" t="s">
        <v>513</v>
      </c>
    </row>
    <row r="15" spans="1:4" x14ac:dyDescent="0.25">
      <c r="A15" s="2">
        <v>12</v>
      </c>
      <c r="B15" s="2" t="s">
        <v>519</v>
      </c>
      <c r="C15" s="2" t="s">
        <v>520</v>
      </c>
      <c r="D15" s="2" t="s">
        <v>521</v>
      </c>
    </row>
    <row r="16" spans="1:4" x14ac:dyDescent="0.25">
      <c r="A16" s="2">
        <v>13</v>
      </c>
      <c r="B16" s="2" t="s">
        <v>464</v>
      </c>
      <c r="C16" s="2" t="s">
        <v>465</v>
      </c>
      <c r="D16" s="2" t="s">
        <v>466</v>
      </c>
    </row>
    <row r="17" spans="1:4" x14ac:dyDescent="0.25">
      <c r="A17" s="2">
        <v>14</v>
      </c>
      <c r="B17" s="2" t="s">
        <v>456</v>
      </c>
      <c r="C17" s="2" t="s">
        <v>457</v>
      </c>
      <c r="D17" s="2" t="s">
        <v>458</v>
      </c>
    </row>
    <row r="18" spans="1:4" x14ac:dyDescent="0.25">
      <c r="A18" s="2">
        <v>15</v>
      </c>
      <c r="B18" s="2" t="s">
        <v>525</v>
      </c>
      <c r="C18" s="2" t="s">
        <v>526</v>
      </c>
      <c r="D18" s="2" t="s">
        <v>527</v>
      </c>
    </row>
    <row r="19" spans="1:4" x14ac:dyDescent="0.25">
      <c r="A19" s="2">
        <v>16</v>
      </c>
      <c r="B19" s="2" t="s">
        <v>534</v>
      </c>
      <c r="C19" s="2" t="s">
        <v>535</v>
      </c>
      <c r="D19" s="2" t="s">
        <v>536</v>
      </c>
    </row>
    <row r="20" spans="1:4" x14ac:dyDescent="0.25">
      <c r="A20" s="2"/>
      <c r="B20" s="2"/>
      <c r="C20" s="2"/>
      <c r="D20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2">
        <v>3581</v>
      </c>
    </row>
    <row r="5" spans="1:2" x14ac:dyDescent="0.25">
      <c r="A5">
        <v>2</v>
      </c>
      <c r="B5" s="2">
        <v>3311</v>
      </c>
    </row>
    <row r="6" spans="1:2" x14ac:dyDescent="0.25">
      <c r="A6">
        <v>3</v>
      </c>
      <c r="B6" s="2">
        <v>3511</v>
      </c>
    </row>
    <row r="7" spans="1:2" x14ac:dyDescent="0.25">
      <c r="A7">
        <v>4</v>
      </c>
      <c r="B7" s="2">
        <v>3571</v>
      </c>
    </row>
    <row r="8" spans="1:2" x14ac:dyDescent="0.25">
      <c r="A8">
        <v>5</v>
      </c>
      <c r="B8" s="2">
        <v>3531</v>
      </c>
    </row>
    <row r="9" spans="1:2" x14ac:dyDescent="0.25">
      <c r="A9">
        <v>6</v>
      </c>
      <c r="B9" s="2" t="s">
        <v>417</v>
      </c>
    </row>
    <row r="10" spans="1:2" x14ac:dyDescent="0.25">
      <c r="A10">
        <v>7</v>
      </c>
      <c r="B10" s="2" t="s">
        <v>418</v>
      </c>
    </row>
    <row r="11" spans="1:2" x14ac:dyDescent="0.25">
      <c r="A11">
        <v>8</v>
      </c>
      <c r="B11" s="2" t="s">
        <v>418</v>
      </c>
    </row>
    <row r="12" spans="1:2" x14ac:dyDescent="0.25">
      <c r="A12">
        <v>9</v>
      </c>
      <c r="B12" s="2">
        <v>3993</v>
      </c>
    </row>
    <row r="13" spans="1:2" x14ac:dyDescent="0.25">
      <c r="A13">
        <v>10</v>
      </c>
      <c r="B13" s="2" t="s">
        <v>419</v>
      </c>
    </row>
    <row r="14" spans="1:2" x14ac:dyDescent="0.25">
      <c r="A14">
        <v>11</v>
      </c>
      <c r="B14" s="2" t="s">
        <v>420</v>
      </c>
    </row>
    <row r="15" spans="1:2" x14ac:dyDescent="0.25">
      <c r="A15">
        <v>12</v>
      </c>
      <c r="B15" s="2" t="s">
        <v>421</v>
      </c>
    </row>
    <row r="16" spans="1:2" x14ac:dyDescent="0.25">
      <c r="A16">
        <v>13</v>
      </c>
      <c r="B16" s="2" t="s">
        <v>422</v>
      </c>
    </row>
    <row r="17" spans="1:2" x14ac:dyDescent="0.25">
      <c r="A17">
        <v>14</v>
      </c>
      <c r="B17" s="2" t="s">
        <v>422</v>
      </c>
    </row>
    <row r="18" spans="1:2" x14ac:dyDescent="0.25">
      <c r="A18">
        <v>15</v>
      </c>
      <c r="B18" s="2">
        <v>2211</v>
      </c>
    </row>
    <row r="19" spans="1:2" x14ac:dyDescent="0.25">
      <c r="A19">
        <v>16</v>
      </c>
      <c r="B19" s="2">
        <v>3581</v>
      </c>
    </row>
  </sheetData>
  <pageMargins left="0.7" right="0.7" top="0.75" bottom="0.75" header="0.3" footer="0.3"/>
  <ignoredErrors>
    <ignoredError sqref="B9 B10:B1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9"/>
  <sheetViews>
    <sheetView topLeftCell="B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412</v>
      </c>
      <c r="C4" t="s">
        <v>412</v>
      </c>
      <c r="D4" t="s">
        <v>412</v>
      </c>
      <c r="E4" s="14" t="s">
        <v>637</v>
      </c>
    </row>
    <row r="5" spans="1:5" x14ac:dyDescent="0.25">
      <c r="A5">
        <v>2</v>
      </c>
      <c r="B5" t="s">
        <v>412</v>
      </c>
      <c r="C5" t="s">
        <v>412</v>
      </c>
      <c r="D5" t="s">
        <v>412</v>
      </c>
      <c r="E5" s="14" t="s">
        <v>638</v>
      </c>
    </row>
    <row r="6" spans="1:5" x14ac:dyDescent="0.25">
      <c r="A6">
        <v>3</v>
      </c>
      <c r="B6" t="s">
        <v>412</v>
      </c>
      <c r="C6" t="s">
        <v>412</v>
      </c>
      <c r="D6" t="s">
        <v>412</v>
      </c>
      <c r="E6" s="14" t="s">
        <v>639</v>
      </c>
    </row>
    <row r="7" spans="1:5" x14ac:dyDescent="0.25">
      <c r="A7">
        <v>4</v>
      </c>
      <c r="B7" t="s">
        <v>412</v>
      </c>
      <c r="C7" t="s">
        <v>412</v>
      </c>
      <c r="D7" t="s">
        <v>412</v>
      </c>
      <c r="E7" s="14" t="s">
        <v>640</v>
      </c>
    </row>
    <row r="8" spans="1:5" x14ac:dyDescent="0.25">
      <c r="A8">
        <v>5</v>
      </c>
      <c r="B8" t="s">
        <v>412</v>
      </c>
      <c r="C8" t="s">
        <v>412</v>
      </c>
      <c r="D8" t="s">
        <v>412</v>
      </c>
      <c r="E8" s="14" t="s">
        <v>641</v>
      </c>
    </row>
    <row r="9" spans="1:5" x14ac:dyDescent="0.25">
      <c r="A9">
        <v>6</v>
      </c>
      <c r="B9" t="s">
        <v>412</v>
      </c>
      <c r="C9" t="s">
        <v>412</v>
      </c>
      <c r="D9" t="s">
        <v>412</v>
      </c>
      <c r="E9" s="14" t="s">
        <v>642</v>
      </c>
    </row>
    <row r="10" spans="1:5" x14ac:dyDescent="0.25">
      <c r="A10">
        <v>7</v>
      </c>
      <c r="B10" t="s">
        <v>412</v>
      </c>
      <c r="C10" t="s">
        <v>412</v>
      </c>
      <c r="D10" t="s">
        <v>412</v>
      </c>
      <c r="E10" s="14" t="s">
        <v>643</v>
      </c>
    </row>
    <row r="11" spans="1:5" x14ac:dyDescent="0.25">
      <c r="A11">
        <v>8</v>
      </c>
      <c r="B11" t="s">
        <v>412</v>
      </c>
      <c r="C11" t="s">
        <v>412</v>
      </c>
      <c r="D11" t="s">
        <v>412</v>
      </c>
      <c r="E11" s="14" t="s">
        <v>644</v>
      </c>
    </row>
    <row r="12" spans="1:5" x14ac:dyDescent="0.25">
      <c r="A12">
        <v>9</v>
      </c>
      <c r="B12" t="s">
        <v>412</v>
      </c>
      <c r="C12" t="s">
        <v>412</v>
      </c>
      <c r="D12" t="s">
        <v>412</v>
      </c>
      <c r="E12" s="14" t="s">
        <v>645</v>
      </c>
    </row>
    <row r="13" spans="1:5" x14ac:dyDescent="0.25">
      <c r="A13">
        <v>10</v>
      </c>
      <c r="B13" t="s">
        <v>412</v>
      </c>
      <c r="C13" t="s">
        <v>412</v>
      </c>
      <c r="D13" t="s">
        <v>412</v>
      </c>
      <c r="E13" s="14" t="s">
        <v>646</v>
      </c>
    </row>
    <row r="14" spans="1:5" x14ac:dyDescent="0.25">
      <c r="A14">
        <v>11</v>
      </c>
      <c r="B14" t="s">
        <v>412</v>
      </c>
      <c r="C14" t="s">
        <v>412</v>
      </c>
      <c r="D14" t="s">
        <v>412</v>
      </c>
      <c r="E14" s="14" t="s">
        <v>647</v>
      </c>
    </row>
    <row r="15" spans="1:5" x14ac:dyDescent="0.25">
      <c r="A15">
        <v>12</v>
      </c>
      <c r="B15" t="s">
        <v>412</v>
      </c>
      <c r="C15" t="s">
        <v>412</v>
      </c>
      <c r="D15" t="s">
        <v>412</v>
      </c>
      <c r="E15" s="14" t="s">
        <v>648</v>
      </c>
    </row>
    <row r="16" spans="1:5" x14ac:dyDescent="0.25">
      <c r="A16">
        <v>13</v>
      </c>
      <c r="B16" t="s">
        <v>412</v>
      </c>
      <c r="C16" t="s">
        <v>412</v>
      </c>
      <c r="D16" t="s">
        <v>412</v>
      </c>
      <c r="E16" s="14" t="s">
        <v>652</v>
      </c>
    </row>
    <row r="17" spans="1:5" x14ac:dyDescent="0.25">
      <c r="A17">
        <v>14</v>
      </c>
      <c r="B17" t="s">
        <v>412</v>
      </c>
      <c r="C17" t="s">
        <v>412</v>
      </c>
      <c r="D17" t="s">
        <v>412</v>
      </c>
      <c r="E17" s="14" t="s">
        <v>649</v>
      </c>
    </row>
    <row r="18" spans="1:5" x14ac:dyDescent="0.25">
      <c r="A18">
        <v>15</v>
      </c>
      <c r="B18" t="s">
        <v>412</v>
      </c>
      <c r="C18" t="s">
        <v>412</v>
      </c>
      <c r="D18" t="s">
        <v>412</v>
      </c>
      <c r="E18" s="14" t="s">
        <v>650</v>
      </c>
    </row>
    <row r="19" spans="1:5" x14ac:dyDescent="0.25">
      <c r="A19">
        <v>16</v>
      </c>
      <c r="B19" t="s">
        <v>412</v>
      </c>
      <c r="C19" t="s">
        <v>412</v>
      </c>
      <c r="D19" t="s">
        <v>412</v>
      </c>
      <c r="E19" s="14" t="s">
        <v>651</v>
      </c>
    </row>
  </sheetData>
  <hyperlinks>
    <hyperlink ref="E4" r:id="rId1" xr:uid="{587383A1-FDC8-4C5A-8FEC-31F6CBB56ACD}"/>
    <hyperlink ref="E5" r:id="rId2" xr:uid="{1CD80E3E-1EC9-42D9-A34D-0886EFCF0CB5}"/>
    <hyperlink ref="E6" r:id="rId3" xr:uid="{362792B1-76BB-49DB-B077-0B8F181DB725}"/>
    <hyperlink ref="E7" r:id="rId4" xr:uid="{40F967B4-AF1A-4E8D-8B3D-F0F3473EC4ED}"/>
    <hyperlink ref="E8" r:id="rId5" xr:uid="{154D0783-572B-4E5E-9E18-437F0F619392}"/>
    <hyperlink ref="E9" r:id="rId6" xr:uid="{E57A15C5-73B0-4C0C-BE4A-823B473571E6}"/>
    <hyperlink ref="E10" r:id="rId7" xr:uid="{A61B9D1A-D4FA-42AC-A8CC-8A8B9C108256}"/>
    <hyperlink ref="E11" r:id="rId8" xr:uid="{5CBC90D8-62ED-4129-9642-D2957D547919}"/>
    <hyperlink ref="E12" r:id="rId9" xr:uid="{24610D23-E0AE-4B68-819B-C5BAB11AB885}"/>
    <hyperlink ref="E13" r:id="rId10" xr:uid="{84AE8142-0CDB-4823-AD11-3240136B8E71}"/>
    <hyperlink ref="E14" r:id="rId11" xr:uid="{97EDDB6F-ACAF-4E00-8CC9-6186B53A21A1}"/>
    <hyperlink ref="E15" r:id="rId12" xr:uid="{EA936EB0-250F-4165-AE78-0122CE0C713D}"/>
    <hyperlink ref="E17" r:id="rId13" xr:uid="{038A1F8B-F851-4D06-A5D3-7A25308CC3E5}"/>
    <hyperlink ref="E18" r:id="rId14" xr:uid="{19FD6A50-837B-4A46-BA6E-68F6FDA4B991}"/>
    <hyperlink ref="E19" r:id="rId15" xr:uid="{C4E3EDC8-A7C8-4AD3-A0BA-98187286AF79}"/>
    <hyperlink ref="E16" r:id="rId16" xr:uid="{56356F8B-5F87-4DAB-AC7B-D3260BB073A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2025-07-25T20:43:56Z</dcterms:created>
  <dcterms:modified xsi:type="dcterms:W3CDTF">2025-09-11T18:39:33Z</dcterms:modified>
</cp:coreProperties>
</file>