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<sst xmlns="http://schemas.openxmlformats.org/spreadsheetml/2006/main" count="299" uniqueCount="150">
  <si>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</si>
  <si>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</si>
  <si>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</si>
  <si>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</si>
  <si>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</si>
  <si>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</si>
  <si>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</si>
  <si>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</si>
  <si>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</si>
  <si>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</si>
  <si>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</si>
  <si>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</si>
  <si>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</si>
  <si>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</si>
  <si>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</si>
  <si>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</si>
  <si>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</si>
  <si>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</si>
  <si>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</si>
  <si>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</si>
  <si>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</si>
  <si>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</si>
  <si>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</si>
  <si>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</si>
  <si>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</si>
  <si>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</si>
  <si>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</si>
  <si>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</si>
  <si>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</si>
  <si>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</si>
  <si>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</si>
  <si>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</si>
  <si>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</si>
  <si>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</si>
  <si>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</si>
  <si>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</si>
  <si>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</si>
  <si>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</si>
  <si>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</si>
  <si>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</si>
  <si>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</si>
  <si>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</si>
  <si>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</si>
  <si>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DE ASUNTOS INTERNOS</t>
  </si>
  <si>
    <t>PRIMERA</t>
  </si>
  <si>
    <t>PRIMERA SESIÓN ORDINARIA</t>
  </si>
  <si>
    <t xml:space="preserve">1. Lista de Asistencia.
2. Legal Instalación. 
3. Aprobación del Orden del día. 
4. Propuesta del Calendario de Sesiones del Consejo de Asuntos Internos 2025.                           5. Propuestas de resolución de 13 Procedimientos Disciplinarios que a continuación se señalan, para su discusión y aprobación,  en su caso.                                                        6. Asuntos generales.                                                                                        7.Cierre de sesión. </t>
  </si>
  <si>
    <t>Comité de Administración</t>
  </si>
  <si>
    <t>Segunda</t>
  </si>
  <si>
    <t>Segunda Sesión
Extraordinaria</t>
  </si>
  <si>
    <t xml:space="preserve">1. Lista de asistencia.
2. Declaración de quórum.
3. Aprobación del Orden del Día.
4. Presentación de asuntos:
4.1
 Tabuladores de Sueldo del Personal de Base, Base Sindicalizado, Técnico Operativo Confianza, Estabilidad Laboral, Nuevo Sistema de Justicia Penal, Órgano de Gestión Administrativa de Casos No Penales, Asistentes Administrativos, así como de la Rama Ministerial, Rama Pericial y Rama Policial para el ejercicio fiscal 2025.
4.2 Informe del Pago de adeudo del ejercicio fiscal 2024 con cargo al Fondo de Emergencias de la Fiscalía General de Justicia de la Ciudad de México.
5. Cierre de la sesión.
</t>
  </si>
  <si>
    <t>https://transparencia.cdmx.gob.mx/storage/app/uploads/public/687/68a/55e/68768a55e2ccc830499050.pdf</t>
  </si>
  <si>
    <t>Dirección General de Programación, Organización y Presupuesto</t>
  </si>
  <si>
    <t>Tercera</t>
  </si>
  <si>
    <t>Tercera Sesión
Extraordinaria</t>
  </si>
  <si>
    <t xml:space="preserve">1. Lista de asistencia.
2. Declaración de quórum.
3. Aprobación del Orden del Día.
4. Presentación de asuntos:
4.1
 Modificación del Programa de Prestadores de Servicios con cargo a la partida presupuestal 1211 “Honorarios Asimilables a Salarios” para ejercicio fiscal 2025.
4.2 Dictamen de Estructura Orgánica FGJCDMX-14/08052025, Alcance No. 13, de la Fiscalía General de Justicia de la Ciudad de México.
5. Cierre de la sesión.
</t>
  </si>
  <si>
    <t>Cuarta</t>
  </si>
  <si>
    <t>Cuarta Sesión
Extraordinaria</t>
  </si>
  <si>
    <t xml:space="preserve">1. Lista de asistencia.
2. Declaración de quórum.
3. Aprobación del Orden del Día.
4. Presentación de asuntos:
4.1 Dictamen de Estructura Orgánica FGJCDMX-15/29052025, Alcance No. 14, de la Fiscalía General de Justicia de la Ciudad de México.
• Formalización de la creación de la Fiscalía para la Investigación del Delito de Extorsión en la Coordinación General de Investigación de Delitos de Alto Impacto.
• Renivelación ascendente de la Dirección Ejecutiva de Atención Integral a Víctimas a Dirección General de Atención Integral a Víctimas de la Coordinación General de Atención a Víctimas.
• Readscripción de la Fiscalía de Investigación Estratégica del Delito de Homicidio de la Coordinación General de Investigación Estratégica a la Coordinación General de Investigación de Delitos de Alto Impacto
• Readscripción de la Fiscalía de Procesos en Juzgados Civiles de la Coordinación de General de Acusación, Procedimiento y Enjuiciamiento a la Coordinación General de Investigación Estratégica.
5. Cierre de la sesión.
</t>
  </si>
  <si>
    <t>Segunda Sesión
Ordinaria</t>
  </si>
  <si>
    <t xml:space="preserve">1. Lista de Asistencia.
2. Declaración de Quórum.
3. Aprobación del Orden del Día.
4. Actas de las Sesiones Anteriores.
5. Seguimiento de los Acuerdos.
6. Presentación de Asuntos:
6.1. Modificación al Programa de Prestadores de Servicios con cargo a la partida presupuestal 1211 “Honorarios Asimilables a Salarios”, para el periodo del 1 de julio al 29 de diciembre del ejercicio fiscal 2025. 
6.2. Programa para la contratación de personas físicas prestadoras de servicios profesionales, a través de la partida presupuestal “3341 Servicios de Capacitación”, para el período del 1 de julio al 30 de septiembre del ejercicio fiscal 2025. 
6.3. Presentación del Informe del Avance Programático-Presupuestal, Estados Financieros e Ingresos, correspondientes al periodo enero-marzo del ejercicio fiscal 2025.
7. Asuntos Generales.
8. Cierre de la Sesión.
</t>
  </si>
  <si>
    <t>Quinta</t>
  </si>
  <si>
    <t>Quinta Sesión
Extraordinaria</t>
  </si>
  <si>
    <t>1. Lista de asistencia.
2. Declaración de quórum.
3. Aprobación del Orden del Día.
4. Presentación de asuntos:
4.1.Creación de plazas de Asesores Jurídicos de la Coordinación General de Atención a Víctimas.
4.2. Actualización Dictamen FGJCDMX-16/300625 Alcance 15 al Dictamen OCA-FGJCDMX-1/02032021.
5. Cierre de la sesión.</t>
  </si>
  <si>
    <t>https://transparencia.cdmx.gob.mx/storage/app/uploads/public/687/7dc/366/6877dc3661629608591953.pdf</t>
  </si>
  <si>
    <t>CT/EXT14/070/24-04-2025.------------------------------------------ Se aprueba por unanimidad la clasificación de la información de acceso restringido en su modalidad de confidencial, respecto de los datos: nombre por ser información conserniente a datos personales de persona físicas identificadas e identificables, sobre los cuales se tiene la obligación de salvaguardar su confidencialidad. El acta se encuentra en firma de los Coordinadores correspondientes, por lo que una vez que se encuentre firmada a cabalidad, será remitida al área para su sustitución.</t>
  </si>
  <si>
    <t>Comité de Adquisiciones, Arrendamientos y Prestación de Servicios de la Fiscalía General de Justicia de la Ciudad de México</t>
  </si>
  <si>
    <t>Segunda Sesión Ordinaria</t>
  </si>
  <si>
    <r>
      <rPr>
        <b/>
        <sz val="11"/>
        <rFont val="Calibri"/>
        <family val="2"/>
        <scheme val="minor"/>
      </rPr>
      <t>I. Bienvenida.
II Registro de Asistencia y Declaratoria de Quórum.
III Aprobación del Orden del Día.
IV Aprobación del Acta de la Primera Sesión Ordinaria 2025, celebrada el 24 de enero de 2025.
V Seguimiento de Acuerdos.
VI Presentación de Informes.</t>
    </r>
    <r>
      <rPr>
        <sz val="11"/>
        <rFont val="Calibri"/>
        <family val="2"/>
        <scheme val="minor"/>
      </rPr>
      <t xml:space="preserve">
</t>
    </r>
    <r>
      <rPr>
        <b/>
        <sz val="11"/>
        <rFont val="Calibri"/>
        <family val="2"/>
        <scheme val="minor"/>
      </rPr>
      <t>A</t>
    </r>
    <r>
      <rPr>
        <sz val="11"/>
        <rFont val="Calibri"/>
        <family val="2"/>
        <scheme val="minor"/>
      </rPr>
      <t xml:space="preserve"> Se presentan para conocimiento los informes generados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correspondientes a los meses de enero, febrero, marzo y abril 2025.
</t>
    </r>
    <r>
      <rPr>
        <b/>
        <sz val="11"/>
        <rFont val="Calibri"/>
        <family val="2"/>
        <scheme val="minor"/>
      </rPr>
      <t>B</t>
    </r>
    <r>
      <rPr>
        <sz val="11"/>
        <rFont val="Calibri"/>
        <family val="2"/>
        <scheme val="minor"/>
      </rPr>
      <t xml:space="preserve"> Se presentan para conocimiento los informes remitidos al Órgano Interno de Control de la Fiscalía General de Justicia de la Ciudad de México, al amparo del artículo 76 de la Ley de Adquisiciones para el Distrito Federal, correspondientes a los meses de enero, febrero, marzo y abril 2025.
</t>
    </r>
    <r>
      <rPr>
        <b/>
        <sz val="11"/>
        <rFont val="Calibri"/>
        <family val="2"/>
        <scheme val="minor"/>
      </rPr>
      <t>C</t>
    </r>
    <r>
      <rPr>
        <sz val="11"/>
        <rFont val="Calibri"/>
        <family val="2"/>
        <scheme val="minor"/>
      </rPr>
      <t xml:space="preserve"> Se presenta para conocimiento el informe relativo al porcentaje de adquisiciones, arrendamientos y prestación de servicios al 30 de abril de 2025, en términos de lo establecido en el artículo 55, párrafo segundo de la Ley de Adquisiciones para el Distrito Federal.
</t>
    </r>
    <r>
      <rPr>
        <b/>
        <sz val="11"/>
        <rFont val="Calibri"/>
        <family val="2"/>
        <scheme val="minor"/>
      </rPr>
      <t>D</t>
    </r>
    <r>
      <rPr>
        <sz val="11"/>
        <rFont val="Calibri"/>
        <family val="2"/>
        <scheme val="minor"/>
      </rPr>
      <t xml:space="preserve"> Se presenta para conocimiento el informe relativo a los procedimientos formalizados al amparo del artículo 54, fracción IV de la Ley de Adquisiciones para el Distrito Federal, durante el período enero-abril 2025.
</t>
    </r>
    <r>
      <rPr>
        <b/>
        <sz val="11"/>
        <rFont val="Calibri"/>
        <family val="2"/>
        <scheme val="minor"/>
      </rPr>
      <t>E</t>
    </r>
    <r>
      <rPr>
        <sz val="11"/>
        <rFont val="Calibri"/>
        <family val="2"/>
        <scheme val="minor"/>
      </rPr>
      <t xml:space="preserve"> Se presenta para conocimiento el informe relativo a las modificaciones realizadas al Programa Anual de Adquisiciones, Arrendamientos y Prestación de Servicios, correspondiente al Primer Trimestre ejercicio presupuestal 2025 de la Fiscalía General de Justicia de la Ciudad de México.
</t>
    </r>
    <r>
      <rPr>
        <b/>
        <sz val="11"/>
        <rFont val="Calibri"/>
        <family val="2"/>
        <scheme val="minor"/>
      </rPr>
      <t>F</t>
    </r>
    <r>
      <rPr>
        <sz val="11"/>
        <rFont val="Calibri"/>
        <family val="2"/>
        <scheme val="minor"/>
      </rPr>
      <t xml:space="preserve"> Se presenta para conocimiento los Montos de Actuación para el Segundo Trimestre, ejercicio presupuestal 2025 de la Fiscalía General de Justicia de la Ciudad de México.
</t>
    </r>
    <r>
      <rPr>
        <b/>
        <sz val="11"/>
        <rFont val="Calibri"/>
        <family val="2"/>
        <scheme val="minor"/>
      </rPr>
      <t>VII Asuntos Generales.</t>
    </r>
    <r>
      <rPr>
        <sz val="11"/>
        <rFont val="Calibri"/>
        <family val="2"/>
        <scheme val="minor"/>
      </rPr>
      <t xml:space="preserve">
</t>
    </r>
    <r>
      <rPr>
        <b/>
        <sz val="11"/>
        <rFont val="Calibri"/>
        <family val="2"/>
        <scheme val="minor"/>
      </rPr>
      <t>A</t>
    </r>
    <r>
      <rPr>
        <sz val="11"/>
        <rFont val="Calibri"/>
        <family val="2"/>
        <scheme val="minor"/>
      </rPr>
      <t xml:space="preserve"> Respuesta a las observaciones realizadas por el Órgano Interno de Control de la Fiscalía General de Justicia de la Ciudad de México a la carpeta de trabajo de la primera sesión ordinaria 2025, celebrada el 24 de enero de 2025.
</t>
    </r>
    <r>
      <rPr>
        <b/>
        <sz val="11"/>
        <rFont val="Calibri"/>
        <family val="2"/>
        <scheme val="minor"/>
      </rPr>
      <t>VIII Cierre de Sesión.</t>
    </r>
  </si>
  <si>
    <t>Jefatura de Unidad Departamental de Integración y Seguimiento</t>
  </si>
  <si>
    <t>El acta de la presente sesión, se presentará en la Tercera Sesión Ordinaria para su aprobación.</t>
  </si>
  <si>
    <t>Primera</t>
  </si>
  <si>
    <t>Primera Sesión Extraordinaria</t>
  </si>
  <si>
    <r>
      <rPr>
        <b/>
        <sz val="11"/>
        <color indexed="8"/>
        <rFont val="Calibri"/>
        <family val="2"/>
        <scheme val="minor"/>
      </rPr>
      <t>I. Bienvenida.
II. Registro de Asistencia y Declaratoria de Quórum.
III. Aprobación del Orden del Día.
IV. Presentación de casos.</t>
    </r>
    <r>
      <rPr>
        <sz val="11"/>
        <color indexed="8"/>
        <rFont val="Calibri"/>
        <family val="2"/>
        <scheme val="minor"/>
      </rPr>
      <t xml:space="preserve">
</t>
    </r>
    <r>
      <rPr>
        <b/>
        <sz val="11"/>
        <color indexed="8"/>
        <rFont val="Calibri"/>
        <family val="2"/>
        <scheme val="minor"/>
      </rPr>
      <t>IV.I.</t>
    </r>
    <r>
      <rPr>
        <sz val="11"/>
        <color indexed="8"/>
        <rFont val="Calibri"/>
        <family val="2"/>
        <scheme val="minor"/>
      </rPr>
      <t xml:space="preserve"> Presentación del caso número </t>
    </r>
    <r>
      <rPr>
        <b/>
        <sz val="11"/>
        <color indexed="8"/>
        <rFont val="Calibri"/>
        <family val="2"/>
        <scheme val="minor"/>
      </rPr>
      <t>1E.1/2025</t>
    </r>
    <r>
      <rPr>
        <sz val="11"/>
        <color indexed="8"/>
        <rFont val="Calibri"/>
        <family val="2"/>
        <scheme val="minor"/>
      </rPr>
      <t xml:space="preserve">, para dictaminar procedente llevar a cabo a través del procedimiento de adjudicación directa por excepción a la licitación pública, la </t>
    </r>
    <r>
      <rPr>
        <b/>
        <sz val="11"/>
        <color indexed="8"/>
        <rFont val="Calibri"/>
        <family val="2"/>
        <scheme val="minor"/>
      </rPr>
      <t xml:space="preserve">adquisición de Sustancias Químicas y Materiales de la marca Applied Biosystems de thermo Fisher Scientific, </t>
    </r>
    <r>
      <rPr>
        <sz val="11"/>
        <color indexed="8"/>
        <rFont val="Calibri"/>
        <family val="2"/>
        <scheme val="minor"/>
      </rPr>
      <t xml:space="preserve">solicitados por la Coordinación General de Investigación Forense y Servicios Periciales, de conformidad con la requisición No. </t>
    </r>
    <r>
      <rPr>
        <b/>
        <sz val="11"/>
        <color indexed="8"/>
        <rFont val="Calibri"/>
        <family val="2"/>
        <scheme val="minor"/>
      </rPr>
      <t>113/2025.</t>
    </r>
    <r>
      <rPr>
        <sz val="11"/>
        <color indexed="8"/>
        <rFont val="Calibri"/>
        <family val="2"/>
        <scheme val="minor"/>
      </rPr>
      <t xml:space="preserve">
</t>
    </r>
    <r>
      <rPr>
        <b/>
        <sz val="11"/>
        <color indexed="8"/>
        <rFont val="Calibri"/>
        <family val="2"/>
        <scheme val="minor"/>
      </rPr>
      <t xml:space="preserve">V. Cierre de Sesión.
</t>
    </r>
  </si>
  <si>
    <t>Comité Técnico Interno de Administración de Documentos de la FGJCDMX (COTECIAD)</t>
  </si>
  <si>
    <t>1. Bienvenida.
2. Lista de asistencia y declaratoria de quorum;
3. Se presenta para aprobación el orden del día;
4. Presentación de asuntos:
4.1 Se presenta para aprobación del pleno el acta de la PRIMERA SESIÓN EXTRAORDINARIA 2025, celebrada el 27 de enero de 2025.
4.2 Se presenta para conocimiento del Pleno, 61 oficios mediante los cuales las Coordinaciones Territoriales en Benito Juárez, Coyoacán, Cuajimalpa de Morelos, Cuauhtémoc, Gustavo A. Madero, lztacalco, lztapalapa, Magdalena Contreras, Tláhuac, Tlalpan, Venustiano Carranza y Xochimilco; así como la Agencia de Ejecución Penal "Oriente", Fiscalía de Ejecución Penal para Adolecentes, Fiscalía de Investigación Estratégica de Delitos Financieros, y Fiscalía de Investigación de Delitos Cometidos en Agravio de Niñas, Niños y Adolescentes, remitieron a la Subdirección de Archivo y Correspondencia de la Fiscalía General de Justicia de la Ciudad, de México, Averiguaciones Previas con Sobreseimiento total para su debida Destrucción.
5. Seguimiento de acuerdos;
6. Asuntos generales;
7. Cierre de la sesión.</t>
  </si>
  <si>
    <t>https://transparencia.cdmx.gob.mx/storage/app/uploads/public/687/a7f/60c/687a7f60c1fe6696017615.pdf</t>
  </si>
  <si>
    <t>Subdirección de Archivo y Correspondencia</t>
  </si>
  <si>
    <t>Comité de Obras de la Fiscalía General de Justicia de la Ciudad de México</t>
  </si>
  <si>
    <t xml:space="preserve">1. Registro de Asistencia y Declaración de Quórum.
2. Aprobación del Orden del Día.
3. Se presenta para su aprobación el Programa Anual de Obra Pública para el Ejercicio 2025. 
4. Cierre de Sesión. </t>
  </si>
  <si>
    <t>Dirección de Obras y Protección Civil</t>
  </si>
  <si>
    <t>El acta se encuentra en recopilación de firmas.</t>
  </si>
  <si>
    <t>Segunda Sesión Extraordinaria</t>
  </si>
  <si>
    <t xml:space="preserve">1. Registro de Asistencia y Declaración de Quórum.
2. Aprobación del Orden del Día.
3. Se presenta para su aprobación de la modificación del Programa Anual de Obra Pública para el Ejercicio 2025. 
4. Se presenta para su aprobación del caso 1.EXT/2025 relativo a la contratación de la Obra Pública a Precio Unitario y Tiempo Determinado relativa al Proyecto de Adecuación de Espacios del Inmueble denominado “Centro de Atención Integral para la Búsqueda de Personas Desaparecidas” ubicado en Niños Héroes No. 102 (Segunda Etapa), a través del procedimiento de Adjudicación Directa por excepción a la Licitación Pública.
5. Cierre de Sesión. </t>
  </si>
  <si>
    <t xml:space="preserve">Segunda Sesión Ordinaria </t>
  </si>
  <si>
    <t>1. Registro de Asistencia y Declaración de Quórum.
2. Aprobación del Orden del Día.
3. Se presenta para su aprobación el acta de la Primera Sesión Ordinaria del Comité de Obras de la Fiscalía General de Justicia de la Ciudad de México, celebrada el 20 de marzo de 2025.
3.1 Se presenta para su aprobación el acta de la Primera Sesión Extraordinaria del Comité de Obras de la Fiscalía General de Justicia de la Ciudad de México, celebrada el 27 de mayo de 2025.
3.1.1 Se presenta para su aprobación el acta de la Segunda Sesión Extraordinaria del Comité de Obras de la Fiscalía General de Justicia de la Ciudad de México, celebrada el 06 de junio de 2025.
4. Seguimiento de Acuerdos.
5. Se presenta para su conocimiento el Avance Físico – Financiero de Obras Públicas del ejercicio 2024.
6. Se presenta para su conocimiento el Avance Físico – Financiero de Obras Públicas del ejercicio 2025. 
7. Asuntos Generales.
8. Cierre de Sesión.</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</si>
  <si>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</si>
  <si>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de Gestión Integral de Riesgos y Protección Civil de la Fiscalía General de Justicia de la Ciudad de México</t>
  </si>
  <si>
    <t>1.BIENVENIDA  2.LISTA DE ASISTENCIA  3.DECLARACIÓN DE QUÓRUM;  4.SE PRESENTA PARA AUTORIZACIÓN EL ORDEN DEL DÍA DE LA SEGUNDA SESIÓN ORDINARIA 2025; 5.ASUNTOS PARA AUTORIZAR Y RATIFICAR  5.1. Se presenta para autorizar y ratificar el acta de la Primera Sesión Ordinaria, Ejercicio Fiscal 2025 del Comité de Gestión Integral de Riesgos y Protección Civil de la Fiscalía General de Justicia de la Ciudad de México, celebrada el 23 de enero de 2025;   6. ASUNTOS PARA CONOCIMIENTO   6.1.Se presenta para conocimiento, el informe de los Simulacros de Gabinete de Evacuación y Repliegue en predios donde se encuentran las unidades administrativas de la Fiscalía General de Justicia de la Ciudad de México, realizados por las personas responsable de Protección Civil de las unidades administrativas, que se llevó a cabo en el Primer Trimestre del Ejercicio Fiscal 2025; en cumplimiento al acuerdo CGIRPC-FGJCDMX-S-4.ORD-4/2024. 7.SEGUIMIENTO DE ACUERDOS  8.ASUNTOS GENERALES;  9. CIERRE DE SESIÓN.</t>
  </si>
  <si>
    <t>Subdirección de Protección Civil</t>
  </si>
  <si>
    <t>El acta de la sesión se presenta en la tercera sesión ordinaria para su aprobación</t>
  </si>
  <si>
    <t>Comité de Bienes Muebles de la Fiscalía General de Justicia de la Ciudad de México</t>
  </si>
  <si>
    <t>1. Lista de Asistencia y Declaratoria del Quorum. 2. Se presenta para aprobación el orden del día 3. Presentación del orden del día 3.1. Se presenta para conocimiento el acta firmada correspondiente a la Primera Sesión Ordinaria 2025. 4. Seguimiento de Acuerdos 5. Asuntos Generales 6.Cierre de la Sesión</t>
  </si>
  <si>
    <t xml:space="preserve">Subdirección de Inventarios </t>
  </si>
  <si>
    <t xml:space="preserve">El acta de la presente sesión se encuentra en proceso de firmas </t>
  </si>
  <si>
    <t>CONSEJO DE HONOR Y JUSTICIA DE LA FISCALÍA GENERAL DE JUSTICIA DE LA CIUDAD DE MÉXICO</t>
  </si>
  <si>
    <t>Única</t>
  </si>
  <si>
    <t>1 - Lista de Asistencia. 2 - Declaración del Quórum. 3 - Presentación, Análisis y Determinación de Expedientes/Asuntos. 4 - Firmas de Acuerdos y Clausura de la Sesión.</t>
  </si>
  <si>
    <t>https://transparencia.cdmx.gob.mx/storage/app/uploads/public/687/ab1/1e1/687ab11e1e015270241826.pdf</t>
  </si>
  <si>
    <t>https://transparencia.cdmx.gob.mx/storage/app/uploads/public/687/ab1/455/687ab14554e76402374593.pdf</t>
  </si>
  <si>
    <t>https://transparencia.cdmx.gob.mx/storage/app/uploads/public/687/ab1/700/687ab1700c7ff308107913.pdf</t>
  </si>
  <si>
    <t>https://transparencia.cdmx.gob.mx/storage/app/uploads/public/687/ab1/9ee/687ab19eed33b805000362.pdf</t>
  </si>
  <si>
    <t>https://transparencia.cdmx.gob.mx/storage/app/uploads/public/687/ab1/b8c/687ab1b8cf7dc800784138.pdf</t>
  </si>
  <si>
    <t>https://transparencia.cdmx.gob.mx/storage/app/uploads/public/687/ab1/da3/687ab1da3b402532562405.pdf</t>
  </si>
  <si>
    <t>https://transparencia.cdmx.gob.mx/storage/app/uploads/public/687/ab2/34e/687ab234ef5cb797936268.pdf</t>
  </si>
  <si>
    <t>https://transparencia.cdmx.gob.mx/storage/app/uploads/public/687/ab2/488/687ab2488506e432054707.pdf</t>
  </si>
  <si>
    <t xml:space="preserve">COMITÉ DE DESTINO FINAL DE BIENES ASEGURADOS </t>
  </si>
  <si>
    <t>4a Sesion Ordinaria</t>
  </si>
  <si>
    <t>ORDEN DEL DÍA
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Tercera Sesión Ordinaria de 2024, celebrada el 22 de agosto de 2024.
4. Presentación de Asuntos para aprobación del Comité De Destino Final de Bienes Asegurados:
4.1. Se presenta para aprobación del Comité de Destino Final de Bienes Asegurados el Calendario de Sesiones Ordinarias para el ejercicio 2025.
4.2. Se presenta para aprobación del Comité de Destino Final de Bienes Asegurados, el Programa Anual de Destino Final de Bienes Asegurados para el ejercicio 2025.
4.3. Se presenta para aprobación del Comité de Destino Final de Bienes Asegurados, el Tercer procedimiento de Aprovechamiento de 1187 bienes diversos del ejercicio 2024.
4.4. Se presenta para aprobación del Comité de Destino Final de Bienes Asegurados, el Segundo procedimiento de Aprovechamiento de Moneda Nacional por un monto de $12,755.00 (doce mil setecientos cincuenta y cinco pesos 00/100 M.N.) del ejercicio 2024.
4.5. Se presenta para aprobación del Comité de Destino Final de Bienes Asegurados, el Segundo procedimiento de Destrucción de Desecho Ferroso del ejercicio 2024.
4.6. Se presenta para aprobación del Comité de Destino Final de Bienes Asegurados, el procedimiento de Licitación Pública para la enajenación de desecho ferroso diverso y desecho ferroso vehicular, mediante la adjudicación de un contrato administrativo, para el ejercicio fiscal 2025.
4.7. Se presenta para aprobación del Comité de Destino Final de Bienes Asegurados, que durante el ejercicio 2025, los procedimientos de destrucción de unidades vehiculares, que resulten del procedimiento de licitación pública y del contrato administrativo correspondiente, únicamente se hagan de conocimiento a este Comité, en la posterior Sesión Ordinaria inmediata a la ejecución del procedimiento de destrucción.
5. Seguimiento de Acuerdos del Comité de Destino Final de Bienes Asegurados.
6. Asuntos para conocimiento del Comité de Destino Final de Bienes Asegurados:
6.1. Se presenta para conocimiento del Comité de Destino Final de Bienes Asegurados, el Segundo, Tercero, Cuarto y Quinto procedimiento de destrucción por determinación Judicial o Ministerial del ejercicio 2024.
6.2. Se presenta para conocimiento del Comité de Destino Final de Bienes Asegurados, el Segundo procedimiento de destrucción de unidades vehiculares del ejercicio 2024.
7. Asuntos Generales:
7.1. Acta de la Segunda Sesión Ordinaria del Comité de Destino Final de Bienes Asegurados, celebrada el día 23 de mayo de 2024.
7.2. Acta de la Segunda Sesión Extraordinaria del Comité de Destino Final de Bienes Asegurados, celebrada el día 08 de julio de 2024.
7.3. Acta de la Tercera Sesión Extraordinaria del Comité de Destino Final de Bienes Asegurados, celebrada el día 22 de julio de 2024.
8. Cierre de Sesión.</t>
  </si>
  <si>
    <t>https://transparencia.cdmx.gob.mx/storage/app/uploads/public/687/ae4/986/687ae4986cbb8556483846.pdf</t>
  </si>
  <si>
    <t>Subdirección Operativa de Enajenación y Confinamiento</t>
  </si>
  <si>
    <t>4a Sesión Extraordinaria</t>
  </si>
  <si>
    <t xml:space="preserve">ORDEN DEL DÍA
1. Lista de asistencia y declaración de quórum;
2. Se presenta para aprobación el Orden del Día;
3. Presentación de Asuntos para aprobación del Comité de Destino Final de Bienes Asegurados;
3.1. Se presenta para aprobación del Comité de Destino Final de Bienes Asegurados, la solicitud de adhesión del Tribunal Superior de Justicia de la Ciudad de México, al procedimiento de compactación, destrucción y posterior enajenación como desecho ferroso, de 114 unidades vehiculares aseguradas; 
4. Cierre de Sesión.
</t>
  </si>
  <si>
    <t>https://transparencia.cdmx.gob.mx/storage/app/uploads/public/687/ae4/57c/687ae457cc1b2526871322.pdf</t>
  </si>
  <si>
    <t>1a Sesión Ordinaria</t>
  </si>
  <si>
    <t>ORDEN DEL DÍA
1. Lista de asistencia y declaración de quórum;
2. Lectura, discusión y en su caso aprobación del Orden del Día;
3. Lectura, discusión y en su caso aprobación de las Actas de la Cuarta Sesión Ordinaria de 2024 y Cuarta Sesión Extraordinaria de 2024 del Comité de Destino Final.
4. Acuerdo por el cual se deja sin efectos el Acuerdo No. S-4 ORD.8/2024.
5. Acuerdo por el cual se deja sin efectos el Acuerdo No. S-1.ORD-6/2021.
6. Informe de Seguimiento de los Acuerdos del Comité de Destino Final de Bienes Asegurados;
7. Asuntos para conocimiento del Comité de Destino Final de Bienes Asegurados;
7.1 Informe anual de actividades ejercicio 2024.
7.2 Informe del Tercer procedimiento de destrucción de unidades vehiculares llevado a cabo del 16 al 31 de diciembre de 2024.
7.3 Informe del Segundo procedimiento de incineración de narcóticos llevado a cabo el 5 de diciembre de 2024.
8. Asuntos generales;
8.1 Se informa sobre las personas servidoras públicas que dejaron de prestar sus servicios en esta Fiscalía General y que formaron parte del Comité de Destino Final 
8.2 Se da aviso que se ejecutará el destino final de 445 expedientes de averiguación previa y carpeta de investigación. 
8.3 Se da aviso de que se iniciará con el proceso de compactación vehicular de las unidades previamente determinadas.
9. Cierre de sesión.</t>
  </si>
  <si>
    <t>La presente Acta fue aprobada en cuanto a su contenido en la Segunda Sesión Ordinaria de 20225, se hará de conocimeinto en la Tercera Sesión Ordinaria de 2025,  la falta de firmas de los servidores públicos que han dejado de prestar sus servicios en esta Fiscalía General. Lo anterior, de conformidad con lo dispuesto en el Apartado VI. Criterios de Operación, Acta de cada Sesión y Acuerdos, numeral 7, inciso c), del “Aviso FGJCDMX/09/2023, por el que se da a conocer el Manual de Integración y Funcionamiento del Comité de Destino Final de Bienes Asegurados de la Fiscalía General de Justicia de la Ciudad de México”, publicado en la Gaceta Oficial de la Ciudad de México el 12 de junio de 2023.</t>
  </si>
  <si>
    <t>1a Sesión Extraordinaria</t>
  </si>
  <si>
    <t>ORDEN DEL DÍA
1. Lista de asistencia y declaración de quórum;
2. Lectura, discusión y en su caso aprobación del Orden del Día;
3. Asuntos para aprobación:
3.1 El procedimiento de Adjudicación Directa, para la destrucción, compactación y enajenación de desecho ferroso vehicular y desecho ferroso diverso.
3.2 El primer procedimiento de compactación de 155 unidades vehiculares y su posterior enajenación como desecho ferroso vehicular, del ejercicio 2025.
3.3 El primer procedimiento de destrucción de 382 bienes diversos, relacionados con 84 expedientes de averiguaciones previas y su posterior enajenación como desecho ferroso, del ejercicio 2025.
3.4 El primer procedimiento de aprovechamiento de moneda nacional por un monto de $457,864.10 (cuatrocientos cincuenta y siete mil ochocientos sesenta y cuatro pesos 10/100 M.N.), relacionado con 143 expedientes de averiguaciones previas, del ejercicio 2025.
3.5 El primer procedimiento de aprovechamiento de bienes diversos (54 diablos de carga), relacionados con 46 expedientes de averiguaciones previas, del ejercicio 2025.
3.6 Se deja sin efectos Acuerdo CDFBA/FGJCDMX/S-4.ORD.9/2024.
4. Cierre de sesión.</t>
  </si>
  <si>
    <t>2a Sesión Ordinaria</t>
  </si>
  <si>
    <t xml:space="preserve">ORDEN DEL DÍA
1. Lista de asistencia y declaración de quórum.
2. Lectura, discusión y en su caso aprobación del Orden del Día.
3. Lectura, discusión y en su caso aprobación de las Actas de la Primera Sesión Ordinaria y Primera Sesión Extraordinaria del ejercicio 2025, del Comité de Destino Final de Bienes Asegurados.
4. Lectura, discusión y en su caso aprobación del Segundo procedimiento de compactación de 162 unidades vehiculares y su posterior enajenación como desecho ferroso vehicular, del ejercicio 2025.
5. Lectura, discusión y en su caso aprobación de la enajenación de catalizadores y acumuladores resultantes de los procesos de compactación vehicular.
6. Informe de Seguimiento de los Acuerdos del Comité de Destino Final de Bienes Asegurados.
7. Asuntos para conocimiento del Comité de Destino Final.
7.1 Primer Procedimiento de Confinamiento de bienes diversos, relacionados con carpetas de investigación.
7.2 Primer y Segundo Procedimiento de Destrucción de Bienes por Determinación Judicial y/o Ministerial.
8. Asuntos generales.
8.1 Se informa sobre las personas servidoras públicas que dejaron de prestar sus servicios en esta Fiscalía General y que formaron parte del Comité de Destino Final.
9. Cierre de sesión.
</t>
  </si>
  <si>
    <t>El acta correspondiente a la sesión de referencia no ha sido suscrita por los integrantes del Comité, en virtud de que será presentada para su análisis, discusión y, en su caso, aprobación durante la Tercera Sesión Ordinaria del año 2025, de conformidad con lo establecido en el Capítulo V, relativo a las Funciones de la Secretaría Técnica, numeral 5, del Manual de Integración y Funcionamiento del Comité de Destino Final de Bienes Asegurados de la Fiscalía General de Justicia de la Ciudad de México.</t>
  </si>
  <si>
    <t>2a Sesión Extraordinaria</t>
  </si>
  <si>
    <t xml:space="preserve">ORDEN DEL DÍA
1. Lista de asistencia y declaración de quórum.
2. Lectura, discusión y en su caso aprobación del Orden del Día.
3. Lectura, discusión y en su caso aprobación del Tercer procedimiento de compactación de 318 unidades vehiculares y su posterior enajenación como desecho ferroso vehicular, del ejercicio 2025.
4. Cierre de sesión.
</t>
  </si>
  <si>
    <t xml:space="preserve">COORDINACIÓN  INTERINSTITUCIONAL DE OPERACIÓN Y SUPERVISIÓN DE PERFILES GENÉTICOS DE LA CIUDAD DE MÉXICO </t>
  </si>
  <si>
    <t>Coordinadora General de Investigación Forense y Servicios Periciales</t>
  </si>
  <si>
    <t>NO SE GENERÓ INFORMACIÓN PARA EL SEGUNDO TRIMESTRE DEL 2025</t>
  </si>
  <si>
    <t xml:space="preserve">COMITÉ DE AYUDAS SOCIALES VICTIMALES </t>
  </si>
  <si>
    <t xml:space="preserve">1.- LISTA DE ASISTENCIA Y DECLARACIÓN DE QUÓRUM; 2.- PRESENTACIÓN PARA SU APROBACIÓN DEL ORDEN DEL DÍA; 3.- PRESENTACIÓN PARA SU CONOCIMIENTO DE CINCO PERSONAS SERVIDORAS PÚBLICAS QUE SE INTEGRAN AL COMITÉ DE AYUDAS SOCIALES VICTIMALES; 4.- PRESENTACIÓN PARA SU CONOCIMIENTO DEL SEGUIMIENTO DE ACUERDOS; 5.- PRESENTACIÓN PARA SU APROBACIÓN DEL ACTA DE LA CUARTA SESIÓN ORDINARIA DE 2024; 6.- ASUNTOS GENERALES; 7.- CIERRE DE SESIÓN  </t>
  </si>
  <si>
    <t xml:space="preserve">Coordinación General de Atención a Víctimas </t>
  </si>
  <si>
    <t xml:space="preserve">1.- LISTA DE ASISTENCIA Y DECLARACIÓN DE QUÓRUM; 2.- APROBACIÓN DEL ORDEN DEL DÍA; 3.- PRESENTACIÓN DE UN CASO DDE AYUDA SOCIAL VÍCTIMAL EXCEPCIONAL PARA SU APROBACIÓN; 4.- CIERRE DE LA SESIÓN.  </t>
  </si>
  <si>
    <t>SEGUNDA</t>
  </si>
  <si>
    <t xml:space="preserve">1.- LISTA DE ASISTENCIA Y DECLARACIÓN DE QUÓRUM; 2.- APROBACIÓN DEL ORDEN DEL DÍA; 3.-PRESENTACIÓN PARA SU CONOCIMIENTO DEL SEGUIMIENTO DE ACUERDOS; 4.- PRESENTACIÓN PARA SU APROBACIÓN DEL ACTA DE LA PRIMERA SESIÓN ORDINARIA DE 2025; 5.-PRESENTACIÓN PARA SU APROBACIÓN DEL ACTA DE LA PRIMERA SESIÓN EXTRAORDINARIA DE 2025; 6- PRESENTACIÓN E TRES CASOS DE AYUDAS SOCIALES, EXCEPCIONALES O NO PREVISTAS EN LOS LINEAMIENTOS PARA SU APROBACIÓN;  7.- CIERRE DE SESIÓN  </t>
  </si>
  <si>
    <t>LA ACTA DE LA SEGUNDA SESIÓN ORDINARIA DEL COMITÉ DE AYUDAS SOCIALES VICTIMALES, SE ENCUENTRA EN PROCESO DE FIRMA DE SUS INTEGRANTES, POR LO QUE, UNA VEZ QUE SEAHN RECABADAS LAS MISMAS, SE ACTUALIZARA LA INFORMACIÓN.</t>
  </si>
  <si>
    <t>Comité Mixto de Capacitación</t>
  </si>
  <si>
    <t xml:space="preserve">ORDEN DEL DÍA
PRIMERA SESIÓN ORDINARIA 2025
04 de abril de 2025
1. Bienvenida.
2. Registro de asistencia y declaratoria de quórum.
3. Aprobación del Orden del Día.
4. Presentación de asuntos para aprobación:
4.1. Acta de la Cuarta Sesión Ordinaria del Comité Mixto de Capacitación, Ejercicio 2024 celebrada el 24 de octubre de 2024
4.2. Diagnóstico de Necesidades de Capacitación, Ejercicio 2025
4.3 Programa Anual de Capacitación, Ejercicio 2025
5. Presentación de asuntos para conocimiento:
5.1 Informe de Resultados del Programa Anual de Capacitación, Ejercicio 2024 y su difusión realizada
6. Seguimiento de Acuerdos.
7. Asuntos Generales.
8 Cierre de Sesión.
</t>
  </si>
  <si>
    <t xml:space="preserve">Subdirección de Servicio Social y Capacitación </t>
  </si>
  <si>
    <t>https://transparencia.cdmx.gob.mx/storage/app/uploads/public/688/2c0/34f/6882c034f41e0935076887.pdf</t>
  </si>
  <si>
    <t>https://transparencia.cdmx.gob.mx/storage/app/uploads/public/688/3ef/ae2/6883efae25b05656956800.pdf</t>
  </si>
  <si>
    <t>https://transparencia.cdmx.gob.mx/storage/app/uploads/public/688/3ef/3db/6883ef3db3c00686335856.pdf</t>
  </si>
  <si>
    <t>https://transparencia.cdmx.gob.mx/storage/app/uploads/public/688/3f0/c80/6883f0c80e175493058649.pdf</t>
  </si>
  <si>
    <t>https://transparencia.cdmx.gob.mx/storage/app/uploads/public/68c/c93/0d2/68cc930d2ee8f258913125.pdf</t>
  </si>
  <si>
    <t>https://transparencia.cdmx.gob.mx/storage/app/uploads/public/68c/c93/944/68cc939443881348194410.pdf</t>
  </si>
  <si>
    <t>30 de mayo de 2025</t>
  </si>
  <si>
    <t>Comité de Administración de Riesgos y Evaluación de Control Interno</t>
  </si>
  <si>
    <t>Segumda</t>
  </si>
  <si>
    <t xml:space="preserve">1. Lista de asistencia.
2. Declaración de Quórum.
3. Orden del Día.
4. Ratificación del Acta de la Sesión Anterior
5. Seguimiento de Acuerdos.
6. Presentación de Asuntos:
6.1 Actualización del Programa Anual de Trabajo de Control Interno (PATCI) 2025.   
6.2 Seguimiento a la Implementación y Actualización del Control Interno:
a) Informe de Avance Trimestral del Programa Anual de Trabajo de Control Interno (PATCI) 2025 (Primer Trimestre) de la Fiscalía General de Justicia de la Ciudad de México.
b) Informe de Evaluación del Órgano Interno de Control al Informe de Avance Trimestral del Programa Anual de Trabajo de Control Interno (PATCI) 2025 (Primer Trimestre) de la Fiscalía General de Justicia de la Ciudad de México.
6.3 Seguimiento al Programa de Administración de Riesgos:
a) Informe de Avance Trimestral del Programa Anual de Trabajo de Administración de Riesgos (PATAR) 2025 (Primer Trimestre) de la Fiscalía General de Justicia de la Ciudad de México.
b) Informe de Evaluación del Órgano Interno de Control al Informe de Avance Trimestral del Programa Anual de Trabajo de Administración de Riesgos (PATAR) 2024 (Primer Trimestre) de la Fiscalía General de Justicia de la Ciudad de México.
6.4 Informe de los aspectos que inciden en el Control Interno derivados de Auditorías, Intervenciones y Evaluaciones realizadas por las instancias fiscalizadoras, del primer trimestre de 2025.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acciones y recomendaciones derivadas de auditorías practicadas por la Auditoria Superior de la Ciudad de México.
c) Estado que guarda la atención de observaciones y recomendaciones derivadas de auditorías practicadas por la Auditoria Superior de la Federación.
6.5 Informes de seguimiento a la implementación de las acciones derivadas de las Evaluaciones practicadas por el Órgano Interno de Control:
a) Coordinación General de Investigación de Delitos de Género y Atención a Víctimas.
 Evaluación número EV01/2023 “Evaluación de las Agencias y Unidades de la Fiscalía de Investigación de Delitos Sexuales”, 
b) Coordinación General de Atención a Víctimas
 Evaluación número EV02/2023 “Evaluación del Centro de Terapia de Apoyo a Víctimas de Delitos Sexuales (CTA)”.
c) Coordinación General de Investigación Forense y Servicios Periciales
 Evaluación No. EV01/2024 “Evaluación de la Intervención del personal pericial para la realización de peritajes en diversas especialidades”
d) Jefatura General de la Policía de Investigación
 Evaluación EV02/2024 “Evaluación de la intervención del personal policial para la ejecución de actos de investigación”
7. Asuntos Generales.
8. Cierre de la sesión.
</t>
  </si>
  <si>
    <t>https://transparencia.cdmx.gob.mx/storage/app/uploads/public/68c/c93/cb1/68cc93cb18def145609265.pdf</t>
  </si>
  <si>
    <t>https://transparencia.cdmx.gob.mx/storage/app/uploads/public/68c/c93/efb/68cc93efb0b75993040434.pdf</t>
  </si>
  <si>
    <t>https://transparencia.cdmx.gob.mx/storage/app/uploads/public/68c/c94/494/68cc94494c4d4150309055.pdf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</si>
</sst>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sz val="11"/>
      <color indexed="8"/>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indexed="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6">
    <xf numFmtId="0" fontId="0" fillId="0"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8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Border="1" applyAlignment="1">
      <alignment horizontal="center" vertical="center" wrapText="1"/>
    </xf>
    <xf numFmtId="0" fontId="0" fillId="0" borderId="1" xfId="0" applyBorder="1" applyAlignment="1">
      <alignment horizontal="center" vertical="center" wrapText="1"/>
    </xf>
    <xf numFmtId="0" fontId="5" fillId="3" borderId="1" xfId="2" applyBorder="1" applyAlignment="1">
      <alignment horizontal="center" vertical="center"/>
    </xf>
    <xf numFmtId="14" fontId="5" fillId="3" borderId="1" xfId="2" applyNumberFormat="1" applyBorder="1" applyAlignment="1">
      <alignment horizontal="center" vertical="center"/>
    </xf>
    <xf numFmtId="0" fontId="5" fillId="3" borderId="1" xfId="2" applyBorder="1" applyAlignment="1">
      <alignment horizontal="center" vertical="center" wrapText="1"/>
    </xf>
    <xf numFmtId="0" fontId="5" fillId="3" borderId="1" xfId="2" applyFill="1" applyBorder="1" applyAlignment="1">
      <alignment horizontal="justify" vertical="center" wrapText="1"/>
    </xf>
    <xf numFmtId="0" fontId="4" fillId="3" borderId="1" xfId="3" applyBorder="1" applyAlignment="1">
      <alignment horizontal="center" vertical="center" wrapText="1"/>
    </xf>
    <xf numFmtId="0" fontId="5" fillId="3" borderId="1" xfId="2" applyBorder="1" applyAlignment="1">
      <alignment vertical="center" wrapText="1"/>
    </xf>
    <xf numFmtId="14" fontId="5" fillId="3" borderId="1" xfId="2" applyNumberFormat="1" applyFill="1" applyBorder="1" applyAlignment="1">
      <alignment horizontal="center" vertical="center"/>
    </xf>
    <xf numFmtId="0" fontId="5" fillId="3" borderId="1" xfId="2" applyFill="1" applyBorder="1" applyAlignment="1">
      <alignment horizontal="center" vertical="center"/>
    </xf>
    <xf numFmtId="0" fontId="5" fillId="3" borderId="1" xfId="2" applyFill="1" applyBorder="1" applyAlignment="1">
      <alignment horizontal="center" vertical="center" wrapText="1"/>
    </xf>
    <xf numFmtId="0" fontId="5" fillId="3" borderId="1" xfId="2" applyFill="1" applyBorder="1" applyAlignment="1">
      <alignment vertical="center" wrapText="1"/>
    </xf>
    <xf numFmtId="0" fontId="5" fillId="3" borderId="1" xfId="2" applyFill="1" applyBorder="1" applyAlignment="1">
      <alignment wrapText="1"/>
    </xf>
    <xf numFmtId="0" fontId="7" fillId="3" borderId="1" xfId="4" applyFont="1" applyBorder="1" applyAlignment="1">
      <alignment horizontal="center" vertical="center" wrapText="1"/>
    </xf>
    <xf numFmtId="14" fontId="7" fillId="3" borderId="1" xfId="4" applyNumberFormat="1" applyFont="1" applyBorder="1" applyAlignment="1">
      <alignment horizontal="center" vertical="center" wrapText="1"/>
    </xf>
    <xf numFmtId="0" fontId="6" fillId="3" borderId="1" xfId="4" applyFont="1" applyBorder="1" applyAlignment="1">
      <alignment horizontal="center" vertical="center" wrapText="1"/>
    </xf>
    <xf numFmtId="0" fontId="5" fillId="3" borderId="1" xfId="4" applyBorder="1"/>
    <xf numFmtId="14" fontId="5" fillId="3" borderId="1" xfId="4" applyNumberFormat="1" applyBorder="1" applyAlignment="1">
      <alignment horizontal="center" vertical="center"/>
    </xf>
    <xf numFmtId="0" fontId="5" fillId="3" borderId="1" xfId="4" applyBorder="1" applyAlignment="1">
      <alignment horizontal="center" vertical="center"/>
    </xf>
    <xf numFmtId="14" fontId="5" fillId="3" borderId="1" xfId="4" applyNumberFormat="1" applyBorder="1" applyAlignment="1">
      <alignment horizontal="center" vertical="center" wrapText="1"/>
    </xf>
    <xf numFmtId="0" fontId="5" fillId="3" borderId="1" xfId="4" applyBorder="1" applyAlignment="1">
      <alignment horizontal="center" vertical="center" wrapText="1"/>
    </xf>
    <xf numFmtId="0" fontId="5" fillId="3" borderId="1" xfId="4" applyBorder="1" applyAlignment="1">
      <alignment horizontal="left" vertical="center" wrapText="1"/>
    </xf>
    <xf numFmtId="0" fontId="5" fillId="3" borderId="1" xfId="5" applyBorder="1" applyAlignment="1">
      <alignment horizontal="center" vertical="center" wrapText="1"/>
    </xf>
    <xf numFmtId="0" fontId="5" fillId="3" borderId="1" xfId="4" applyBorder="1" applyAlignment="1">
      <alignment wrapText="1"/>
    </xf>
    <xf numFmtId="0" fontId="0" fillId="3" borderId="1" xfId="5" applyFont="1" applyBorder="1" applyAlignment="1">
      <alignment horizontal="center" vertical="center" wrapText="1"/>
    </xf>
    <xf numFmtId="0" fontId="5" fillId="3" borderId="1" xfId="4" applyBorder="1" applyAlignment="1">
      <alignment vertical="center" wrapText="1"/>
    </xf>
    <xf numFmtId="0" fontId="4" fillId="3" borderId="1" xfId="3" applyBorder="1" applyAlignment="1">
      <alignment vertical="center" wrapText="1"/>
    </xf>
    <xf numFmtId="0" fontId="5" fillId="3" borderId="1" xfId="7" applyBorder="1" applyAlignment="1">
      <alignment wrapText="1"/>
    </xf>
    <xf numFmtId="0" fontId="3" fillId="3" borderId="1" xfId="7" applyFont="1" applyBorder="1" applyAlignment="1">
      <alignment horizontal="center" vertical="center"/>
    </xf>
    <xf numFmtId="0" fontId="5" fillId="3" borderId="1" xfId="7" applyBorder="1"/>
    <xf numFmtId="14" fontId="5" fillId="3" borderId="1" xfId="7" applyNumberFormat="1" applyBorder="1" applyAlignment="1">
      <alignment horizontal="center"/>
    </xf>
    <xf numFmtId="0" fontId="5" fillId="3" borderId="1" xfId="7" applyBorder="1" applyAlignment="1">
      <alignment horizontal="center" vertical="center" wrapText="1"/>
    </xf>
    <xf numFmtId="0" fontId="4" fillId="3" borderId="1" xfId="3" applyFill="1" applyBorder="1" applyAlignment="1">
      <alignment horizontal="center" vertical="center" wrapText="1"/>
    </xf>
    <xf numFmtId="0" fontId="10" fillId="3" borderId="1" xfId="8" applyFont="1" applyBorder="1" applyAlignment="1">
      <alignment horizontal="left" vertical="center" wrapText="1"/>
    </xf>
    <xf numFmtId="0" fontId="5" fillId="3" borderId="1" xfId="8" applyBorder="1" applyAlignment="1">
      <alignment horizontal="center" vertical="center" wrapText="1"/>
    </xf>
    <xf numFmtId="14" fontId="5" fillId="3" borderId="1" xfId="8" applyNumberFormat="1" applyBorder="1" applyAlignment="1">
      <alignment horizontal="center" vertical="center" wrapText="1"/>
    </xf>
    <xf numFmtId="0" fontId="5" fillId="3" borderId="1" xfId="8" applyFill="1" applyBorder="1" applyAlignment="1">
      <alignment horizontal="center" vertical="center" wrapText="1"/>
    </xf>
    <xf numFmtId="0" fontId="5" fillId="3" borderId="1" xfId="8" applyBorder="1" applyAlignment="1">
      <alignment vertical="center" wrapText="1"/>
    </xf>
    <xf numFmtId="0" fontId="5" fillId="3" borderId="1" xfId="8" applyBorder="1" applyAlignment="1">
      <alignment horizontal="justify" vertical="center" wrapText="1"/>
    </xf>
    <xf numFmtId="14" fontId="5" fillId="3" borderId="1" xfId="8" applyNumberFormat="1" applyBorder="1" applyAlignment="1">
      <alignment horizontal="center" vertical="center"/>
    </xf>
    <xf numFmtId="0" fontId="5" fillId="3" borderId="1" xfId="8" applyBorder="1" applyAlignment="1">
      <alignment horizontal="center" vertical="center"/>
    </xf>
    <xf numFmtId="0" fontId="5" fillId="3" borderId="1" xfId="8" applyNumberFormat="1" applyFill="1" applyBorder="1" applyAlignment="1">
      <alignment horizontal="center" vertical="center"/>
    </xf>
    <xf numFmtId="0" fontId="4" fillId="3" borderId="1" xfId="3" applyBorder="1" applyAlignment="1">
      <alignment horizontal="center" vertic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10" fillId="3" borderId="1" xfId="6" applyFont="1" applyFill="1" applyBorder="1" applyAlignment="1">
      <alignment horizontal="center" vertical="center" wrapText="1"/>
    </xf>
    <xf numFmtId="14" fontId="0" fillId="3" borderId="1" xfId="0" applyNumberFormat="1" applyFill="1" applyBorder="1" applyAlignment="1">
      <alignment horizontal="left" vertical="center" wrapText="1"/>
    </xf>
    <xf numFmtId="0" fontId="5" fillId="3" borderId="1" xfId="9" applyFill="1" applyBorder="1" applyAlignment="1">
      <alignment horizontal="center" vertical="center" wrapText="1"/>
    </xf>
    <xf numFmtId="0" fontId="0" fillId="3" borderId="1" xfId="10" applyFont="1" applyFill="1" applyBorder="1" applyAlignment="1">
      <alignment horizontal="center" vertical="center" wrapText="1"/>
    </xf>
    <xf numFmtId="0" fontId="5" fillId="3" borderId="1" xfId="12" applyBorder="1" applyAlignment="1">
      <alignment horizontal="center" vertical="center"/>
    </xf>
    <xf numFmtId="14" fontId="5" fillId="3" borderId="1" xfId="12" applyNumberFormat="1" applyBorder="1" applyAlignment="1">
      <alignment horizontal="center" vertical="center"/>
    </xf>
    <xf numFmtId="0" fontId="5" fillId="3" borderId="1" xfId="12" applyBorder="1" applyAlignment="1">
      <alignment horizontal="left" vertical="center" wrapText="1"/>
    </xf>
    <xf numFmtId="0" fontId="5" fillId="3" borderId="1" xfId="12" applyBorder="1"/>
    <xf numFmtId="0" fontId="5" fillId="3" borderId="2" xfId="12" applyBorder="1" applyAlignment="1">
      <alignment horizontal="center" vertical="center"/>
    </xf>
    <xf numFmtId="14" fontId="5" fillId="3" borderId="2" xfId="12" applyNumberFormat="1" applyBorder="1" applyAlignment="1">
      <alignment horizontal="center" vertical="center"/>
    </xf>
    <xf numFmtId="0" fontId="5" fillId="3" borderId="2" xfId="12" applyBorder="1" applyAlignment="1">
      <alignment horizontal="left" vertical="center" wrapText="1"/>
    </xf>
    <xf numFmtId="0" fontId="5" fillId="3" borderId="2" xfId="12" applyBorder="1" applyAlignment="1">
      <alignment horizontal="center" vertical="center" wrapText="1"/>
    </xf>
    <xf numFmtId="0" fontId="0" fillId="3" borderId="2" xfId="12" applyFont="1" applyBorder="1" applyAlignment="1">
      <alignment horizontal="center" vertical="center"/>
    </xf>
    <xf numFmtId="0" fontId="0" fillId="0" borderId="1" xfId="0" applyBorder="1" applyAlignment="1">
      <alignment horizontal="left" vertical="center" wrapText="1"/>
    </xf>
    <xf numFmtId="0" fontId="0" fillId="0" borderId="0" xfId="0" applyBorder="1" applyAlignment="1">
      <alignment horizontal="center" vertical="center"/>
    </xf>
    <xf numFmtId="0" fontId="5" fillId="3" borderId="1" xfId="13" applyBorder="1" applyAlignment="1">
      <alignment horizontal="center" vertical="center"/>
    </xf>
    <xf numFmtId="14" fontId="5" fillId="3" borderId="1" xfId="13" applyNumberFormat="1" applyBorder="1" applyAlignment="1">
      <alignment horizontal="center" vertical="center"/>
    </xf>
    <xf numFmtId="0" fontId="5" fillId="3" borderId="1" xfId="13" applyBorder="1" applyAlignment="1">
      <alignment horizontal="left" vertical="center" wrapText="1"/>
    </xf>
    <xf numFmtId="0" fontId="5" fillId="3" borderId="1" xfId="13" applyBorder="1"/>
    <xf numFmtId="0" fontId="4" fillId="3" borderId="1" xfId="3" applyBorder="1" applyAlignment="1">
      <alignment horizontal="center" vertical="center"/>
    </xf>
    <xf numFmtId="0" fontId="5" fillId="3" borderId="1" xfId="13" applyBorder="1" applyAlignment="1">
      <alignment horizontal="center" vertical="center" wrapText="1"/>
    </xf>
    <xf numFmtId="0" fontId="0" fillId="3" borderId="1" xfId="8" applyFont="1" applyBorder="1" applyAlignment="1">
      <alignment horizontal="center" vertical="center" wrapText="1"/>
    </xf>
    <xf numFmtId="0" fontId="0" fillId="3" borderId="1" xfId="12" applyFont="1" applyBorder="1" applyAlignment="1">
      <alignment horizontal="center" vertical="center"/>
    </xf>
    <xf numFmtId="0" fontId="0" fillId="3" borderId="1" xfId="8" applyFont="1" applyFill="1" applyBorder="1" applyAlignment="1">
      <alignment horizontal="center" vertical="center" wrapText="1"/>
    </xf>
    <xf numFmtId="0" fontId="0" fillId="3" borderId="1" xfId="13" applyFont="1" applyBorder="1" applyAlignment="1">
      <alignment horizontal="center" vertical="center"/>
    </xf>
    <xf numFmtId="0" fontId="0" fillId="0" borderId="0" xfId="0"/>
    <xf numFmtId="0" fontId="7" fillId="5" borderId="1" xfId="4" applyFont="1" applyFill="1" applyBorder="1" applyAlignment="1">
      <alignment horizontal="center" vertical="center" wrapText="1"/>
    </xf>
    <xf numFmtId="0" fontId="4" fillId="3" borderId="1" xfId="1" applyFill="1" applyBorder="1" applyAlignment="1">
      <alignment vertical="center" wrapText="1"/>
    </xf>
    <xf numFmtId="0" fontId="4" fillId="3" borderId="1" xfId="1" applyFill="1" applyBorder="1" applyAlignment="1">
      <alignment horizontal="center" vertical="center" wrapText="1"/>
    </xf>
    <xf numFmtId="0" fontId="5" fillId="0" borderId="1" xfId="15" applyFill="1" applyBorder="1" applyAlignment="1">
      <alignment horizontal="center" vertical="center"/>
    </xf>
    <xf numFmtId="14" fontId="5" fillId="0" borderId="1" xfId="15" applyNumberFormat="1" applyFill="1" applyBorder="1" applyAlignment="1">
      <alignment horizontal="center" vertical="center"/>
    </xf>
    <xf numFmtId="0" fontId="5" fillId="0" borderId="1" xfId="15" applyFill="1" applyBorder="1" applyAlignment="1">
      <alignment horizontal="center" vertical="center" wrapText="1"/>
    </xf>
    <xf numFmtId="0" fontId="5" fillId="0" borderId="1" xfId="15" applyFill="1" applyBorder="1" applyAlignment="1">
      <alignment horizontal="justify" vertical="center" wrapText="1"/>
    </xf>
    <xf numFmtId="0" fontId="4" fillId="0" borderId="1" xfId="3" applyFill="1" applyBorder="1" applyAlignment="1">
      <alignment horizontal="center" vertical="center" wrapText="1"/>
    </xf>
    <xf numFmtId="0" fontId="5" fillId="0" borderId="1" xfId="15"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6">
    <cellStyle name="Hipervínculo" xfId="1" builtinId="8"/>
    <cellStyle name="Hipervínculo 2" xfId="3"/>
    <cellStyle name="Normal" xfId="0" builtinId="0"/>
    <cellStyle name="Normal 10" xfId="14"/>
    <cellStyle name="Normal 11" xfId="6"/>
    <cellStyle name="Normal 12" xfId="9"/>
    <cellStyle name="Normal 13" xfId="10"/>
    <cellStyle name="Normal 14" xfId="15"/>
    <cellStyle name="Normal 2" xfId="2"/>
    <cellStyle name="Normal 3" xfId="5"/>
    <cellStyle name="Normal 4" xfId="4"/>
    <cellStyle name="Normal 5" xfId="7"/>
    <cellStyle name="Normal 6" xfId="8"/>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8/3ef/ae2/6883efae25b05656956800.pdf" TargetMode="External"/><Relationship Id="rId13" Type="http://schemas.openxmlformats.org/officeDocument/2006/relationships/hyperlink" Target="https://transparencia.cdmx.gob.mx/storage/app/uploads/public/68c/c93/efb/68cc93efb0b75993040434.pdf" TargetMode="External"/><Relationship Id="rId3" Type="http://schemas.openxmlformats.org/officeDocument/2006/relationships/hyperlink" Target="https://transparencia.cdmx.gob.mx/storage/app/uploads/public/687/a7f/60c/687a7f60c1fe6696017615.pdf" TargetMode="External"/><Relationship Id="rId7" Type="http://schemas.openxmlformats.org/officeDocument/2006/relationships/hyperlink" Target="https://transparencia.cdmx.gob.mx/storage/app/uploads/public/688/3ef/3db/6883ef3db3c00686335856.pdf" TargetMode="External"/><Relationship Id="rId12" Type="http://schemas.openxmlformats.org/officeDocument/2006/relationships/hyperlink" Target="https://transparencia.cdmx.gob.mx/storage/app/uploads/public/68c/c93/cb1/68cc93cb18def145609265.pdf" TargetMode="External"/><Relationship Id="rId2" Type="http://schemas.openxmlformats.org/officeDocument/2006/relationships/hyperlink" Target="https://transparencia.cdmx.gob.mx/storage/app/uploads/public/687/7dc/366/6877dc3661629608591953.pdf" TargetMode="External"/><Relationship Id="rId1" Type="http://schemas.openxmlformats.org/officeDocument/2006/relationships/hyperlink" Target="https://transparencia.cdmx.gob.mx/storage/app/uploads/public/687/68a/55e/68768a55e2ccc830499050.pdf" TargetMode="External"/><Relationship Id="rId6" Type="http://schemas.openxmlformats.org/officeDocument/2006/relationships/hyperlink" Target="https://transparencia.cdmx.gob.mx/storage/app/uploads/public/688/2c0/34f/6882c034f41e0935076887.pdf" TargetMode="External"/><Relationship Id="rId11" Type="http://schemas.openxmlformats.org/officeDocument/2006/relationships/hyperlink" Target="https://transparencia.cdmx.gob.mx/storage/app/uploads/public/68c/c93/944/68cc939443881348194410.pdf" TargetMode="External"/><Relationship Id="rId5" Type="http://schemas.openxmlformats.org/officeDocument/2006/relationships/hyperlink" Target="https://transparencia.cdmx.gob.mx/storage/app/uploads/public/687/ae4/986/687ae4986cbb8556483846.pdf" TargetMode="External"/><Relationship Id="rId10" Type="http://schemas.openxmlformats.org/officeDocument/2006/relationships/hyperlink" Target="https://transparencia.cdmx.gob.mx/storage/app/uploads/public/68c/c93/0d2/68cc930d2ee8f258913125.pdf" TargetMode="External"/><Relationship Id="rId4" Type="http://schemas.openxmlformats.org/officeDocument/2006/relationships/hyperlink" Target="https://transparencia.cdmx.gob.mx/storage/app/uploads/public/687/ae4/57c/687ae457cc1b2526871322.pdf" TargetMode="External"/><Relationship Id="rId9" Type="http://schemas.openxmlformats.org/officeDocument/2006/relationships/hyperlink" Target="https://transparencia.cdmx.gob.mx/storage/app/uploads/public/688/3f0/c80/6883f0c80e175493058649.pdf" TargetMode="External"/><Relationship Id="rId14" Type="http://schemas.openxmlformats.org/officeDocument/2006/relationships/hyperlink" Target="https://transparencia.cdmx.gob.mx/storage/app/uploads/public/68c/c94/494/68cc94494c4d41503090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topLeftCell="F6" zoomScale="70" zoomScaleNormal="70" workbookViewId="0">
      <selection activeCell="L12" sqref="L12"/>
    </sheetView>
  </sheetViews>
  <sheetFormatPr baseColWidth="10"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55.28515625" customWidth="1"/>
    <col min="10" max="10" width="63.5703125" bestFit="1" customWidth="1"/>
    <col min="11" max="11" width="55.7109375" customWidth="1"/>
    <col min="12" max="12" width="15.85546875" customWidth="1"/>
    <col min="13" max="13" width="56.85546875" customWidth="1"/>
  </cols>
  <sheetData>
    <row r="1" spans="1:13" hidden="1" x14ac:dyDescent="0.25">
      <c r="A1" t="s">
        <v>0</v>
      </c>
    </row>
    <row r="2" spans="1:13" x14ac:dyDescent="0.25">
      <c r="A2" s="86" t="s">
        <v>1</v>
      </c>
      <c r="B2" s="87"/>
      <c r="C2" s="87"/>
      <c r="D2" s="86" t="s">
        <v>2</v>
      </c>
      <c r="E2" s="87"/>
      <c r="F2" s="87"/>
      <c r="G2" s="86" t="s">
        <v>3</v>
      </c>
      <c r="H2" s="87"/>
      <c r="I2" s="87"/>
    </row>
    <row r="3" spans="1:13" x14ac:dyDescent="0.25">
      <c r="A3" s="88" t="s">
        <v>4</v>
      </c>
      <c r="B3" s="87"/>
      <c r="C3" s="87"/>
      <c r="D3" s="88" t="s">
        <v>5</v>
      </c>
      <c r="E3" s="87"/>
      <c r="F3" s="87"/>
      <c r="G3" s="88" t="s">
        <v>6</v>
      </c>
      <c r="H3" s="87"/>
      <c r="I3" s="8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6" t="s">
        <v>27</v>
      </c>
      <c r="B6" s="87"/>
      <c r="C6" s="87"/>
      <c r="D6" s="87"/>
      <c r="E6" s="87"/>
      <c r="F6" s="87"/>
      <c r="G6" s="87"/>
      <c r="H6" s="87"/>
      <c r="I6" s="87"/>
      <c r="J6" s="87"/>
      <c r="K6" s="87"/>
      <c r="L6" s="87"/>
      <c r="M6" s="8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85.5" customHeight="1" x14ac:dyDescent="0.25">
      <c r="A8" s="4">
        <v>2025</v>
      </c>
      <c r="B8" s="5">
        <v>45748</v>
      </c>
      <c r="C8" s="5">
        <v>45838</v>
      </c>
      <c r="D8" s="5">
        <v>45814</v>
      </c>
      <c r="E8" s="4" t="s">
        <v>43</v>
      </c>
      <c r="F8" s="4" t="s">
        <v>41</v>
      </c>
      <c r="G8" s="5" t="s">
        <v>44</v>
      </c>
      <c r="H8" s="5" t="s">
        <v>45</v>
      </c>
      <c r="I8" s="2" t="s">
        <v>46</v>
      </c>
      <c r="J8" s="6" t="s">
        <v>64</v>
      </c>
      <c r="K8" s="4" t="s">
        <v>43</v>
      </c>
      <c r="L8" s="5">
        <v>45814</v>
      </c>
      <c r="M8" s="7" t="s">
        <v>65</v>
      </c>
    </row>
    <row r="9" spans="1:13" ht="101.25" customHeight="1" x14ac:dyDescent="0.25">
      <c r="A9" s="8">
        <v>2025</v>
      </c>
      <c r="B9" s="9">
        <v>45748</v>
      </c>
      <c r="C9" s="9">
        <v>45838</v>
      </c>
      <c r="D9" s="9">
        <v>45772</v>
      </c>
      <c r="E9" s="8" t="s">
        <v>47</v>
      </c>
      <c r="F9" s="8" t="s">
        <v>42</v>
      </c>
      <c r="G9" s="8" t="s">
        <v>48</v>
      </c>
      <c r="H9" s="10" t="s">
        <v>49</v>
      </c>
      <c r="I9" s="11" t="s">
        <v>50</v>
      </c>
      <c r="J9" s="12" t="s">
        <v>51</v>
      </c>
      <c r="K9" s="10" t="s">
        <v>52</v>
      </c>
      <c r="L9" s="9">
        <v>45838</v>
      </c>
      <c r="M9" s="13"/>
    </row>
    <row r="10" spans="1:13" ht="111" customHeight="1" x14ac:dyDescent="0.25">
      <c r="A10" s="8">
        <v>2025</v>
      </c>
      <c r="B10" s="9">
        <v>45748</v>
      </c>
      <c r="C10" s="9">
        <v>45838</v>
      </c>
      <c r="D10" s="9">
        <v>45785</v>
      </c>
      <c r="E10" s="8" t="s">
        <v>47</v>
      </c>
      <c r="F10" s="8" t="s">
        <v>42</v>
      </c>
      <c r="G10" s="8" t="s">
        <v>53</v>
      </c>
      <c r="H10" s="10" t="s">
        <v>54</v>
      </c>
      <c r="I10" s="11" t="s">
        <v>55</v>
      </c>
      <c r="J10" s="79" t="s">
        <v>141</v>
      </c>
      <c r="K10" s="10" t="s">
        <v>52</v>
      </c>
      <c r="L10" s="9">
        <v>45838</v>
      </c>
      <c r="M10" s="13"/>
    </row>
    <row r="11" spans="1:13" ht="120.75" customHeight="1" x14ac:dyDescent="0.25">
      <c r="A11" s="8">
        <v>2025</v>
      </c>
      <c r="B11" s="9">
        <v>45748</v>
      </c>
      <c r="C11" s="9">
        <v>45838</v>
      </c>
      <c r="D11" s="14">
        <v>45806</v>
      </c>
      <c r="E11" s="8" t="s">
        <v>47</v>
      </c>
      <c r="F11" s="8" t="s">
        <v>42</v>
      </c>
      <c r="G11" s="15" t="s">
        <v>56</v>
      </c>
      <c r="H11" s="16" t="s">
        <v>57</v>
      </c>
      <c r="I11" s="11" t="s">
        <v>58</v>
      </c>
      <c r="J11" s="79" t="s">
        <v>142</v>
      </c>
      <c r="K11" s="10" t="s">
        <v>52</v>
      </c>
      <c r="L11" s="9">
        <v>45838</v>
      </c>
      <c r="M11" s="17"/>
    </row>
    <row r="12" spans="1:13" s="76" customFormat="1" ht="120.75" customHeight="1" x14ac:dyDescent="0.25">
      <c r="A12" s="80">
        <v>2025</v>
      </c>
      <c r="B12" s="81">
        <v>45748</v>
      </c>
      <c r="C12" s="81">
        <v>45838</v>
      </c>
      <c r="D12" s="81" t="s">
        <v>143</v>
      </c>
      <c r="E12" s="82" t="s">
        <v>144</v>
      </c>
      <c r="F12" s="80" t="s">
        <v>41</v>
      </c>
      <c r="G12" s="80" t="s">
        <v>145</v>
      </c>
      <c r="H12" s="82" t="s">
        <v>59</v>
      </c>
      <c r="I12" s="83" t="s">
        <v>146</v>
      </c>
      <c r="J12" s="84" t="s">
        <v>147</v>
      </c>
      <c r="K12" s="80" t="s">
        <v>52</v>
      </c>
      <c r="L12" s="81">
        <v>45838</v>
      </c>
      <c r="M12" s="85"/>
    </row>
    <row r="13" spans="1:13" ht="126.75" customHeight="1" x14ac:dyDescent="0.25">
      <c r="A13" s="8">
        <v>2025</v>
      </c>
      <c r="B13" s="9">
        <v>45748</v>
      </c>
      <c r="C13" s="9">
        <v>45838</v>
      </c>
      <c r="D13" s="14">
        <v>45832</v>
      </c>
      <c r="E13" s="8" t="s">
        <v>47</v>
      </c>
      <c r="F13" s="15" t="s">
        <v>41</v>
      </c>
      <c r="G13" s="15" t="s">
        <v>48</v>
      </c>
      <c r="H13" s="16" t="s">
        <v>59</v>
      </c>
      <c r="I13" s="18" t="s">
        <v>60</v>
      </c>
      <c r="J13" s="78" t="s">
        <v>148</v>
      </c>
      <c r="K13" s="10" t="s">
        <v>52</v>
      </c>
      <c r="L13" s="9">
        <v>45838</v>
      </c>
      <c r="M13" s="17"/>
    </row>
    <row r="14" spans="1:13" ht="136.5" customHeight="1" x14ac:dyDescent="0.25">
      <c r="A14" s="8">
        <v>2025</v>
      </c>
      <c r="B14" s="9">
        <v>45748</v>
      </c>
      <c r="C14" s="9">
        <v>45838</v>
      </c>
      <c r="D14" s="14">
        <v>45838</v>
      </c>
      <c r="E14" s="8" t="s">
        <v>47</v>
      </c>
      <c r="F14" s="8" t="s">
        <v>42</v>
      </c>
      <c r="G14" s="15" t="s">
        <v>61</v>
      </c>
      <c r="H14" s="16" t="s">
        <v>62</v>
      </c>
      <c r="I14" s="18" t="s">
        <v>63</v>
      </c>
      <c r="J14" s="78" t="s">
        <v>149</v>
      </c>
      <c r="K14" s="10" t="s">
        <v>52</v>
      </c>
      <c r="L14" s="9">
        <v>45838</v>
      </c>
      <c r="M14" s="17"/>
    </row>
    <row r="15" spans="1:13" ht="112.5" customHeight="1" x14ac:dyDescent="0.25">
      <c r="A15" s="19">
        <v>2025</v>
      </c>
      <c r="B15" s="20">
        <v>45748</v>
      </c>
      <c r="C15" s="20">
        <v>45838</v>
      </c>
      <c r="D15" s="20">
        <v>45792</v>
      </c>
      <c r="E15" s="19" t="s">
        <v>66</v>
      </c>
      <c r="F15" s="19" t="s">
        <v>41</v>
      </c>
      <c r="G15" s="19" t="s">
        <v>48</v>
      </c>
      <c r="H15" s="19" t="s">
        <v>67</v>
      </c>
      <c r="I15" s="19" t="s">
        <v>68</v>
      </c>
      <c r="J15" s="21"/>
      <c r="K15" s="19" t="s">
        <v>69</v>
      </c>
      <c r="L15" s="20">
        <v>45838</v>
      </c>
      <c r="M15" s="19" t="s">
        <v>70</v>
      </c>
    </row>
    <row r="16" spans="1:13" ht="126.75" customHeight="1" x14ac:dyDescent="0.25">
      <c r="A16" s="19">
        <v>2025</v>
      </c>
      <c r="B16" s="20">
        <v>45748</v>
      </c>
      <c r="C16" s="20">
        <v>45838</v>
      </c>
      <c r="D16" s="20">
        <v>45828</v>
      </c>
      <c r="E16" s="19" t="s">
        <v>66</v>
      </c>
      <c r="F16" s="19" t="s">
        <v>42</v>
      </c>
      <c r="G16" s="19" t="s">
        <v>71</v>
      </c>
      <c r="H16" s="19" t="s">
        <v>72</v>
      </c>
      <c r="I16" s="19" t="s">
        <v>73</v>
      </c>
      <c r="J16" s="22"/>
      <c r="K16" s="19" t="s">
        <v>69</v>
      </c>
      <c r="L16" s="20">
        <v>45838</v>
      </c>
      <c r="M16" s="19" t="s">
        <v>70</v>
      </c>
    </row>
    <row r="17" spans="1:13" ht="132" customHeight="1" x14ac:dyDescent="0.25">
      <c r="A17" s="19">
        <v>2025</v>
      </c>
      <c r="B17" s="20">
        <v>45748</v>
      </c>
      <c r="C17" s="20">
        <v>45838</v>
      </c>
      <c r="D17" s="23">
        <v>45798</v>
      </c>
      <c r="E17" s="77" t="s">
        <v>74</v>
      </c>
      <c r="F17" s="19" t="s">
        <v>41</v>
      </c>
      <c r="G17" s="19" t="s">
        <v>48</v>
      </c>
      <c r="H17" s="19" t="s">
        <v>67</v>
      </c>
      <c r="I17" s="19" t="s">
        <v>75</v>
      </c>
      <c r="J17" s="32" t="s">
        <v>76</v>
      </c>
      <c r="K17" s="19" t="s">
        <v>77</v>
      </c>
      <c r="L17" s="20">
        <v>45838</v>
      </c>
      <c r="M17" s="19"/>
    </row>
    <row r="18" spans="1:13" ht="75" x14ac:dyDescent="0.25">
      <c r="A18" s="24">
        <v>2025</v>
      </c>
      <c r="B18" s="25">
        <v>45748</v>
      </c>
      <c r="C18" s="25">
        <v>45838</v>
      </c>
      <c r="D18" s="23">
        <v>45804</v>
      </c>
      <c r="E18" s="26" t="s">
        <v>78</v>
      </c>
      <c r="F18" s="24" t="s">
        <v>42</v>
      </c>
      <c r="G18" s="26" t="s">
        <v>72</v>
      </c>
      <c r="H18" s="26" t="s">
        <v>72</v>
      </c>
      <c r="I18" s="27" t="s">
        <v>79</v>
      </c>
      <c r="J18" s="24"/>
      <c r="K18" s="24" t="s">
        <v>80</v>
      </c>
      <c r="L18" s="20">
        <v>45838</v>
      </c>
      <c r="M18" s="30" t="s">
        <v>81</v>
      </c>
    </row>
    <row r="19" spans="1:13" ht="156.75" customHeight="1" x14ac:dyDescent="0.25">
      <c r="A19" s="24">
        <v>2025</v>
      </c>
      <c r="B19" s="25">
        <v>45748</v>
      </c>
      <c r="C19" s="25">
        <v>45838</v>
      </c>
      <c r="D19" s="23">
        <v>45814</v>
      </c>
      <c r="E19" s="26" t="s">
        <v>78</v>
      </c>
      <c r="F19" s="24" t="s">
        <v>42</v>
      </c>
      <c r="G19" s="26" t="s">
        <v>82</v>
      </c>
      <c r="H19" s="26" t="s">
        <v>82</v>
      </c>
      <c r="I19" s="27" t="s">
        <v>83</v>
      </c>
      <c r="J19" s="24"/>
      <c r="K19" s="24" t="s">
        <v>80</v>
      </c>
      <c r="L19" s="20">
        <v>45838</v>
      </c>
      <c r="M19" s="28" t="s">
        <v>81</v>
      </c>
    </row>
    <row r="20" spans="1:13" ht="135" customHeight="1" x14ac:dyDescent="0.25">
      <c r="A20" s="24">
        <v>2025</v>
      </c>
      <c r="B20" s="25">
        <v>45748</v>
      </c>
      <c r="C20" s="25">
        <v>45838</v>
      </c>
      <c r="D20" s="23">
        <v>45827</v>
      </c>
      <c r="E20" s="26" t="s">
        <v>78</v>
      </c>
      <c r="F20" s="24" t="s">
        <v>41</v>
      </c>
      <c r="G20" s="26" t="s">
        <v>84</v>
      </c>
      <c r="H20" s="26" t="s">
        <v>84</v>
      </c>
      <c r="I20" s="31" t="s">
        <v>85</v>
      </c>
      <c r="J20" s="22"/>
      <c r="K20" s="24" t="s">
        <v>80</v>
      </c>
      <c r="L20" s="20">
        <v>45838</v>
      </c>
      <c r="M20" s="28" t="s">
        <v>86</v>
      </c>
    </row>
    <row r="21" spans="1:13" ht="117.75" customHeight="1" x14ac:dyDescent="0.25">
      <c r="A21" s="24">
        <v>2025</v>
      </c>
      <c r="B21" s="25">
        <v>45748</v>
      </c>
      <c r="C21" s="25">
        <v>45838</v>
      </c>
      <c r="D21" s="23">
        <v>45771</v>
      </c>
      <c r="E21" s="26" t="s">
        <v>87</v>
      </c>
      <c r="F21" s="24" t="s">
        <v>41</v>
      </c>
      <c r="G21" s="24" t="s">
        <v>48</v>
      </c>
      <c r="H21" s="26" t="s">
        <v>67</v>
      </c>
      <c r="I21" s="29" t="s">
        <v>88</v>
      </c>
      <c r="J21" s="22"/>
      <c r="K21" s="24" t="s">
        <v>89</v>
      </c>
      <c r="L21" s="20">
        <v>45838</v>
      </c>
      <c r="M21" s="26" t="s">
        <v>90</v>
      </c>
    </row>
    <row r="22" spans="1:13" ht="90" x14ac:dyDescent="0.25">
      <c r="A22" s="24">
        <v>2025</v>
      </c>
      <c r="B22" s="25">
        <v>45748</v>
      </c>
      <c r="C22" s="25">
        <v>45838</v>
      </c>
      <c r="D22" s="23">
        <v>45785</v>
      </c>
      <c r="E22" s="26" t="s">
        <v>91</v>
      </c>
      <c r="F22" s="24" t="s">
        <v>41</v>
      </c>
      <c r="G22" s="26" t="s">
        <v>48</v>
      </c>
      <c r="H22" s="26" t="s">
        <v>67</v>
      </c>
      <c r="I22" s="31" t="s">
        <v>92</v>
      </c>
      <c r="J22" s="29"/>
      <c r="K22" s="24" t="s">
        <v>93</v>
      </c>
      <c r="L22" s="20">
        <v>45838</v>
      </c>
      <c r="M22" s="26" t="s">
        <v>94</v>
      </c>
    </row>
    <row r="23" spans="1:13" ht="60" x14ac:dyDescent="0.25">
      <c r="A23" s="35">
        <v>2025</v>
      </c>
      <c r="B23" s="36">
        <v>45748</v>
      </c>
      <c r="C23" s="36">
        <v>45838</v>
      </c>
      <c r="D23" s="36">
        <v>45749</v>
      </c>
      <c r="E23" s="33" t="s">
        <v>95</v>
      </c>
      <c r="F23" s="35" t="s">
        <v>41</v>
      </c>
      <c r="G23" s="34" t="s">
        <v>96</v>
      </c>
      <c r="H23" s="34" t="s">
        <v>96</v>
      </c>
      <c r="I23" s="33" t="s">
        <v>97</v>
      </c>
      <c r="J23" s="38" t="s">
        <v>98</v>
      </c>
      <c r="K23" s="37" t="s">
        <v>95</v>
      </c>
      <c r="L23" s="36">
        <v>45838</v>
      </c>
      <c r="M23" s="35"/>
    </row>
    <row r="24" spans="1:13" ht="60" x14ac:dyDescent="0.25">
      <c r="A24" s="35">
        <v>2025</v>
      </c>
      <c r="B24" s="36">
        <v>45748</v>
      </c>
      <c r="C24" s="36">
        <v>45838</v>
      </c>
      <c r="D24" s="36">
        <v>45762</v>
      </c>
      <c r="E24" s="33" t="s">
        <v>95</v>
      </c>
      <c r="F24" s="35" t="s">
        <v>41</v>
      </c>
      <c r="G24" s="34" t="s">
        <v>96</v>
      </c>
      <c r="H24" s="34" t="s">
        <v>96</v>
      </c>
      <c r="I24" s="33" t="s">
        <v>97</v>
      </c>
      <c r="J24" s="38" t="s">
        <v>99</v>
      </c>
      <c r="K24" s="37" t="s">
        <v>95</v>
      </c>
      <c r="L24" s="36">
        <v>45838</v>
      </c>
      <c r="M24" s="35"/>
    </row>
    <row r="25" spans="1:13" ht="60" x14ac:dyDescent="0.25">
      <c r="A25" s="35">
        <v>2025</v>
      </c>
      <c r="B25" s="36">
        <v>45748</v>
      </c>
      <c r="C25" s="36">
        <v>45838</v>
      </c>
      <c r="D25" s="36">
        <v>45772</v>
      </c>
      <c r="E25" s="33" t="s">
        <v>95</v>
      </c>
      <c r="F25" s="35" t="s">
        <v>41</v>
      </c>
      <c r="G25" s="34" t="s">
        <v>96</v>
      </c>
      <c r="H25" s="34" t="s">
        <v>96</v>
      </c>
      <c r="I25" s="33" t="s">
        <v>97</v>
      </c>
      <c r="J25" s="38" t="s">
        <v>100</v>
      </c>
      <c r="K25" s="37" t="s">
        <v>95</v>
      </c>
      <c r="L25" s="36">
        <v>45838</v>
      </c>
      <c r="M25" s="35"/>
    </row>
    <row r="26" spans="1:13" ht="60" x14ac:dyDescent="0.25">
      <c r="A26" s="35">
        <v>2025</v>
      </c>
      <c r="B26" s="36">
        <v>45748</v>
      </c>
      <c r="C26" s="36">
        <v>45838</v>
      </c>
      <c r="D26" s="36">
        <v>45799</v>
      </c>
      <c r="E26" s="33" t="s">
        <v>95</v>
      </c>
      <c r="F26" s="35" t="s">
        <v>41</v>
      </c>
      <c r="G26" s="34" t="s">
        <v>96</v>
      </c>
      <c r="H26" s="34" t="s">
        <v>96</v>
      </c>
      <c r="I26" s="33" t="s">
        <v>97</v>
      </c>
      <c r="J26" s="38" t="s">
        <v>101</v>
      </c>
      <c r="K26" s="37" t="s">
        <v>95</v>
      </c>
      <c r="L26" s="36">
        <v>45838</v>
      </c>
      <c r="M26" s="35"/>
    </row>
    <row r="27" spans="1:13" ht="60" x14ac:dyDescent="0.25">
      <c r="A27" s="35">
        <v>2025</v>
      </c>
      <c r="B27" s="36">
        <v>45748</v>
      </c>
      <c r="C27" s="36">
        <v>45838</v>
      </c>
      <c r="D27" s="36">
        <v>45813</v>
      </c>
      <c r="E27" s="33" t="s">
        <v>95</v>
      </c>
      <c r="F27" s="35" t="s">
        <v>41</v>
      </c>
      <c r="G27" s="34" t="s">
        <v>96</v>
      </c>
      <c r="H27" s="34" t="s">
        <v>96</v>
      </c>
      <c r="I27" s="33" t="s">
        <v>97</v>
      </c>
      <c r="J27" s="38" t="s">
        <v>102</v>
      </c>
      <c r="K27" s="37" t="s">
        <v>95</v>
      </c>
      <c r="L27" s="36">
        <v>45838</v>
      </c>
      <c r="M27" s="35"/>
    </row>
    <row r="28" spans="1:13" ht="60" x14ac:dyDescent="0.25">
      <c r="A28" s="35">
        <v>2025</v>
      </c>
      <c r="B28" s="36">
        <v>45748</v>
      </c>
      <c r="C28" s="36">
        <v>45838</v>
      </c>
      <c r="D28" s="36">
        <v>45820</v>
      </c>
      <c r="E28" s="33" t="s">
        <v>95</v>
      </c>
      <c r="F28" s="35" t="s">
        <v>41</v>
      </c>
      <c r="G28" s="34" t="s">
        <v>96</v>
      </c>
      <c r="H28" s="34" t="s">
        <v>96</v>
      </c>
      <c r="I28" s="33" t="s">
        <v>97</v>
      </c>
      <c r="J28" s="38" t="s">
        <v>103</v>
      </c>
      <c r="K28" s="37" t="s">
        <v>95</v>
      </c>
      <c r="L28" s="36">
        <v>45838</v>
      </c>
      <c r="M28" s="35"/>
    </row>
    <row r="29" spans="1:13" ht="60" x14ac:dyDescent="0.25">
      <c r="A29" s="35">
        <v>2025</v>
      </c>
      <c r="B29" s="36">
        <v>45748</v>
      </c>
      <c r="C29" s="36">
        <v>45838</v>
      </c>
      <c r="D29" s="36">
        <v>45827</v>
      </c>
      <c r="E29" s="33" t="s">
        <v>95</v>
      </c>
      <c r="F29" s="35" t="s">
        <v>41</v>
      </c>
      <c r="G29" s="34" t="s">
        <v>96</v>
      </c>
      <c r="H29" s="34" t="s">
        <v>96</v>
      </c>
      <c r="I29" s="33" t="s">
        <v>97</v>
      </c>
      <c r="J29" s="38" t="s">
        <v>104</v>
      </c>
      <c r="K29" s="37" t="s">
        <v>95</v>
      </c>
      <c r="L29" s="36">
        <v>45838</v>
      </c>
      <c r="M29" s="35"/>
    </row>
    <row r="30" spans="1:13" ht="60" x14ac:dyDescent="0.25">
      <c r="A30" s="35">
        <v>2025</v>
      </c>
      <c r="B30" s="36">
        <v>45748</v>
      </c>
      <c r="C30" s="36">
        <v>45838</v>
      </c>
      <c r="D30" s="36">
        <v>45834</v>
      </c>
      <c r="E30" s="33" t="s">
        <v>95</v>
      </c>
      <c r="F30" s="35" t="s">
        <v>41</v>
      </c>
      <c r="G30" s="34" t="s">
        <v>96</v>
      </c>
      <c r="H30" s="34" t="s">
        <v>96</v>
      </c>
      <c r="I30" s="33" t="s">
        <v>97</v>
      </c>
      <c r="J30" s="38" t="s">
        <v>105</v>
      </c>
      <c r="K30" s="37" t="s">
        <v>95</v>
      </c>
      <c r="L30" s="36">
        <v>45838</v>
      </c>
      <c r="M30" s="35"/>
    </row>
    <row r="31" spans="1:13" ht="67.5" customHeight="1" x14ac:dyDescent="0.25">
      <c r="A31" s="40">
        <v>2025</v>
      </c>
      <c r="B31" s="41">
        <v>45748</v>
      </c>
      <c r="C31" s="41">
        <v>45838</v>
      </c>
      <c r="D31" s="45">
        <v>45617</v>
      </c>
      <c r="E31" s="40" t="s">
        <v>106</v>
      </c>
      <c r="F31" s="46" t="s">
        <v>41</v>
      </c>
      <c r="G31" s="47">
        <v>4</v>
      </c>
      <c r="H31" s="46" t="s">
        <v>107</v>
      </c>
      <c r="I31" s="39" t="s">
        <v>108</v>
      </c>
      <c r="J31" s="48" t="s">
        <v>109</v>
      </c>
      <c r="K31" s="40" t="s">
        <v>110</v>
      </c>
      <c r="L31" s="41">
        <v>45838</v>
      </c>
      <c r="M31" s="40"/>
    </row>
    <row r="32" spans="1:13" ht="51.75" customHeight="1" x14ac:dyDescent="0.25">
      <c r="A32" s="40">
        <v>2025</v>
      </c>
      <c r="B32" s="41">
        <v>45748</v>
      </c>
      <c r="C32" s="41">
        <v>45838</v>
      </c>
      <c r="D32" s="45">
        <v>45637</v>
      </c>
      <c r="E32" s="40" t="s">
        <v>106</v>
      </c>
      <c r="F32" s="46" t="s">
        <v>42</v>
      </c>
      <c r="G32" s="46">
        <v>4</v>
      </c>
      <c r="H32" s="46" t="s">
        <v>111</v>
      </c>
      <c r="I32" s="39" t="s">
        <v>112</v>
      </c>
      <c r="J32" s="48" t="s">
        <v>113</v>
      </c>
      <c r="K32" s="40" t="s">
        <v>110</v>
      </c>
      <c r="L32" s="41">
        <v>45838</v>
      </c>
      <c r="M32" s="40"/>
    </row>
    <row r="33" spans="1:13" ht="76.5" customHeight="1" x14ac:dyDescent="0.25">
      <c r="A33" s="40">
        <v>2025</v>
      </c>
      <c r="B33" s="41">
        <v>45748</v>
      </c>
      <c r="C33" s="41">
        <v>45838</v>
      </c>
      <c r="D33" s="41">
        <v>45708</v>
      </c>
      <c r="E33" s="40" t="s">
        <v>106</v>
      </c>
      <c r="F33" s="40" t="s">
        <v>41</v>
      </c>
      <c r="G33" s="40">
        <v>1</v>
      </c>
      <c r="H33" s="72" t="s">
        <v>114</v>
      </c>
      <c r="I33" s="39" t="s">
        <v>115</v>
      </c>
      <c r="J33" s="40"/>
      <c r="K33" s="40" t="s">
        <v>110</v>
      </c>
      <c r="L33" s="41">
        <v>45838</v>
      </c>
      <c r="M33" s="44" t="s">
        <v>116</v>
      </c>
    </row>
    <row r="34" spans="1:13" ht="72" customHeight="1" x14ac:dyDescent="0.25">
      <c r="A34" s="40">
        <v>2025</v>
      </c>
      <c r="B34" s="41">
        <v>45748</v>
      </c>
      <c r="C34" s="41">
        <v>45838</v>
      </c>
      <c r="D34" s="41">
        <v>45734</v>
      </c>
      <c r="E34" s="40" t="s">
        <v>106</v>
      </c>
      <c r="F34" s="42" t="s">
        <v>42</v>
      </c>
      <c r="G34" s="40">
        <v>1</v>
      </c>
      <c r="H34" s="74" t="s">
        <v>117</v>
      </c>
      <c r="I34" s="43" t="s">
        <v>118</v>
      </c>
      <c r="J34" s="43"/>
      <c r="K34" s="40" t="s">
        <v>110</v>
      </c>
      <c r="L34" s="41">
        <v>45838</v>
      </c>
      <c r="M34" s="44" t="s">
        <v>116</v>
      </c>
    </row>
    <row r="35" spans="1:13" ht="72" customHeight="1" x14ac:dyDescent="0.25">
      <c r="A35" s="40">
        <v>2025</v>
      </c>
      <c r="B35" s="41">
        <v>45748</v>
      </c>
      <c r="C35" s="41">
        <v>45838</v>
      </c>
      <c r="D35" s="41">
        <v>45799</v>
      </c>
      <c r="E35" s="40" t="s">
        <v>106</v>
      </c>
      <c r="F35" s="42" t="s">
        <v>41</v>
      </c>
      <c r="G35" s="40">
        <v>2</v>
      </c>
      <c r="H35" s="74" t="s">
        <v>119</v>
      </c>
      <c r="I35" s="43" t="s">
        <v>120</v>
      </c>
      <c r="J35" s="43"/>
      <c r="K35" s="40" t="s">
        <v>110</v>
      </c>
      <c r="L35" s="41">
        <v>45838</v>
      </c>
      <c r="M35" s="44" t="s">
        <v>121</v>
      </c>
    </row>
    <row r="36" spans="1:13" ht="54.75" customHeight="1" x14ac:dyDescent="0.25">
      <c r="A36" s="40">
        <v>2025</v>
      </c>
      <c r="B36" s="41">
        <v>45748</v>
      </c>
      <c r="C36" s="41">
        <v>45838</v>
      </c>
      <c r="D36" s="41">
        <v>45834</v>
      </c>
      <c r="E36" s="40" t="s">
        <v>106</v>
      </c>
      <c r="F36" s="42" t="s">
        <v>42</v>
      </c>
      <c r="G36" s="40">
        <v>2</v>
      </c>
      <c r="H36" s="74" t="s">
        <v>122</v>
      </c>
      <c r="I36" s="43" t="s">
        <v>123</v>
      </c>
      <c r="J36" s="43"/>
      <c r="K36" s="40" t="s">
        <v>110</v>
      </c>
      <c r="L36" s="41">
        <v>45838</v>
      </c>
      <c r="M36" s="44" t="s">
        <v>121</v>
      </c>
    </row>
    <row r="37" spans="1:13" ht="45" x14ac:dyDescent="0.25">
      <c r="A37" s="49">
        <v>2025</v>
      </c>
      <c r="B37" s="50">
        <v>45748</v>
      </c>
      <c r="C37" s="50">
        <v>45838</v>
      </c>
      <c r="D37" s="5"/>
      <c r="E37" s="51" t="s">
        <v>124</v>
      </c>
      <c r="F37" s="4"/>
      <c r="G37" s="50"/>
      <c r="H37" s="50"/>
      <c r="I37" s="52"/>
      <c r="J37" s="38"/>
      <c r="K37" s="53" t="s">
        <v>125</v>
      </c>
      <c r="L37" s="50">
        <v>45838</v>
      </c>
      <c r="M37" s="54" t="s">
        <v>126</v>
      </c>
    </row>
    <row r="38" spans="1:13" ht="132.75" customHeight="1" x14ac:dyDescent="0.25">
      <c r="A38" s="55">
        <v>2025</v>
      </c>
      <c r="B38" s="56">
        <v>45748</v>
      </c>
      <c r="C38" s="56">
        <v>45838</v>
      </c>
      <c r="D38" s="56">
        <v>45713</v>
      </c>
      <c r="E38" s="55" t="s">
        <v>127</v>
      </c>
      <c r="F38" s="73" t="s">
        <v>41</v>
      </c>
      <c r="G38" s="55" t="s">
        <v>44</v>
      </c>
      <c r="H38" s="73" t="s">
        <v>114</v>
      </c>
      <c r="I38" s="57" t="s">
        <v>128</v>
      </c>
      <c r="J38" s="55"/>
      <c r="K38" s="55" t="s">
        <v>129</v>
      </c>
      <c r="L38" s="56">
        <v>45838</v>
      </c>
      <c r="M38" s="57"/>
    </row>
    <row r="39" spans="1:13" ht="60" x14ac:dyDescent="0.25">
      <c r="A39" s="55">
        <v>2025</v>
      </c>
      <c r="B39" s="56">
        <v>45748</v>
      </c>
      <c r="C39" s="56">
        <v>45838</v>
      </c>
      <c r="D39" s="56">
        <v>45750</v>
      </c>
      <c r="E39" s="55" t="s">
        <v>127</v>
      </c>
      <c r="F39" s="55" t="s">
        <v>42</v>
      </c>
      <c r="G39" s="55" t="s">
        <v>44</v>
      </c>
      <c r="H39" s="73" t="s">
        <v>117</v>
      </c>
      <c r="I39" s="57" t="s">
        <v>130</v>
      </c>
      <c r="J39" s="55"/>
      <c r="K39" s="55" t="s">
        <v>129</v>
      </c>
      <c r="L39" s="56">
        <v>45838</v>
      </c>
      <c r="M39" s="58"/>
    </row>
    <row r="40" spans="1:13" ht="150" x14ac:dyDescent="0.25">
      <c r="A40" s="59">
        <v>2025</v>
      </c>
      <c r="B40" s="60">
        <v>45748</v>
      </c>
      <c r="C40" s="60">
        <v>45838</v>
      </c>
      <c r="D40" s="60">
        <v>45750</v>
      </c>
      <c r="E40" s="59" t="s">
        <v>127</v>
      </c>
      <c r="F40" s="63" t="s">
        <v>41</v>
      </c>
      <c r="G40" s="63" t="s">
        <v>131</v>
      </c>
      <c r="H40" s="63" t="s">
        <v>119</v>
      </c>
      <c r="I40" s="61" t="s">
        <v>132</v>
      </c>
      <c r="J40" s="59"/>
      <c r="K40" s="59" t="s">
        <v>129</v>
      </c>
      <c r="L40" s="60">
        <v>45838</v>
      </c>
      <c r="M40" s="62" t="s">
        <v>133</v>
      </c>
    </row>
    <row r="41" spans="1:13" s="65" customFormat="1" ht="65.25" customHeight="1" x14ac:dyDescent="0.25">
      <c r="A41" s="55">
        <v>2025</v>
      </c>
      <c r="B41" s="5">
        <v>45748</v>
      </c>
      <c r="C41" s="5">
        <v>45838</v>
      </c>
      <c r="D41" s="5">
        <v>45751</v>
      </c>
      <c r="E41" s="4" t="s">
        <v>134</v>
      </c>
      <c r="F41" s="4" t="s">
        <v>41</v>
      </c>
      <c r="G41" s="4" t="s">
        <v>44</v>
      </c>
      <c r="H41" s="4" t="s">
        <v>114</v>
      </c>
      <c r="I41" s="64" t="s">
        <v>135</v>
      </c>
      <c r="J41" s="6" t="s">
        <v>137</v>
      </c>
      <c r="K41" s="4" t="s">
        <v>136</v>
      </c>
      <c r="L41" s="56">
        <v>45838</v>
      </c>
      <c r="M41" s="4"/>
    </row>
    <row r="42" spans="1:13" ht="135" x14ac:dyDescent="0.25">
      <c r="A42" s="66">
        <v>2025</v>
      </c>
      <c r="B42" s="67">
        <v>45748</v>
      </c>
      <c r="C42" s="67">
        <v>45838</v>
      </c>
      <c r="D42" s="67">
        <v>45713</v>
      </c>
      <c r="E42" s="66" t="s">
        <v>127</v>
      </c>
      <c r="F42" s="75" t="s">
        <v>41</v>
      </c>
      <c r="G42" s="66" t="s">
        <v>44</v>
      </c>
      <c r="H42" s="75" t="s">
        <v>117</v>
      </c>
      <c r="I42" s="68" t="s">
        <v>128</v>
      </c>
      <c r="J42" s="48" t="s">
        <v>138</v>
      </c>
      <c r="K42" s="66" t="s">
        <v>129</v>
      </c>
      <c r="L42" s="67">
        <v>45838</v>
      </c>
      <c r="M42" s="68"/>
    </row>
    <row r="43" spans="1:13" ht="60" x14ac:dyDescent="0.25">
      <c r="A43" s="66">
        <v>2025</v>
      </c>
      <c r="B43" s="67">
        <v>45748</v>
      </c>
      <c r="C43" s="67">
        <v>45838</v>
      </c>
      <c r="D43" s="67">
        <v>45750</v>
      </c>
      <c r="E43" s="66" t="s">
        <v>127</v>
      </c>
      <c r="F43" s="66" t="s">
        <v>42</v>
      </c>
      <c r="G43" s="66" t="s">
        <v>44</v>
      </c>
      <c r="H43" s="75" t="s">
        <v>117</v>
      </c>
      <c r="I43" s="68" t="s">
        <v>130</v>
      </c>
      <c r="J43" s="48" t="s">
        <v>139</v>
      </c>
      <c r="K43" s="66" t="s">
        <v>129</v>
      </c>
      <c r="L43" s="67">
        <v>45838</v>
      </c>
      <c r="M43" s="69"/>
    </row>
    <row r="44" spans="1:13" ht="150" x14ac:dyDescent="0.25">
      <c r="A44" s="66">
        <v>2025</v>
      </c>
      <c r="B44" s="67">
        <v>45748</v>
      </c>
      <c r="C44" s="67">
        <v>45838</v>
      </c>
      <c r="D44" s="67">
        <v>45750</v>
      </c>
      <c r="E44" s="66" t="s">
        <v>127</v>
      </c>
      <c r="F44" s="75" t="s">
        <v>41</v>
      </c>
      <c r="G44" s="66" t="s">
        <v>131</v>
      </c>
      <c r="H44" s="75" t="s">
        <v>119</v>
      </c>
      <c r="I44" s="68" t="s">
        <v>132</v>
      </c>
      <c r="J44" s="70" t="s">
        <v>140</v>
      </c>
      <c r="K44" s="66" t="s">
        <v>129</v>
      </c>
      <c r="L44" s="67">
        <v>45838</v>
      </c>
      <c r="M44" s="71" t="s">
        <v>133</v>
      </c>
    </row>
  </sheetData>
  <mergeCells count="7">
    <mergeCell ref="A6:M6"/>
    <mergeCell ref="A2:C2"/>
    <mergeCell ref="D2:F2"/>
    <mergeCell ref="G2:I2"/>
    <mergeCell ref="A3:C3"/>
    <mergeCell ref="D3:F3"/>
    <mergeCell ref="G3:I3"/>
  </mergeCells>
  <dataValidations count="1">
    <dataValidation type="list" allowBlank="1" showErrorMessage="1" sqref="F8:F202">
      <formula1>Hidden_15</formula1>
    </dataValidation>
  </dataValidations>
  <hyperlinks>
    <hyperlink ref="J9" r:id="rId1"/>
    <hyperlink ref="J8" r:id="rId2"/>
    <hyperlink ref="J17" r:id="rId3"/>
    <hyperlink ref="J32" r:id="rId4"/>
    <hyperlink ref="J31" r:id="rId5"/>
    <hyperlink ref="J41" r:id="rId6"/>
    <hyperlink ref="J43" r:id="rId7"/>
    <hyperlink ref="J42" r:id="rId8"/>
    <hyperlink ref="J44" r:id="rId9"/>
    <hyperlink ref="J10" r:id="rId10"/>
    <hyperlink ref="J11" r:id="rId11"/>
    <hyperlink ref="J12" r:id="rId12"/>
    <hyperlink ref="J13" r:id="rId13"/>
    <hyperlink ref="J14"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Ruíz Aguillón Yoselín</cp:lastModifiedBy>
  <dcterms:created xsi:type="dcterms:W3CDTF">2025-06-18T00:10:34Z</dcterms:created>
  <dcterms:modified xsi:type="dcterms:W3CDTF">2025-09-19T17:25:21Z</dcterms:modified>
</cp:coreProperties>
</file>