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370" windowHeight="11970"/>
  </bookViews>
  <sheets>
    <sheet name="Reporte de Formatos " sheetId="4" r:id="rId1"/>
    <sheet name="Hidden_1" sheetId="2" r:id="rId2"/>
    <sheet name="Hidden_2" sheetId="3" r:id="rId3"/>
  </sheets>
  <definedNames>
    <definedName name="Hidden_15">Hidden_1!$A$1:$A$2</definedName>
    <definedName name="Hidden_222">Hidden_2!$A$1:$A$2</definedName>
  </definedNames>
  <calcPr calcId="144525"/>
</workbook>
</file>

<file path=xl/sharedStrings.xml><?xml version="1.0" encoding="utf-8"?>
<sst xmlns="http://schemas.openxmlformats.org/spreadsheetml/2006/main" count="210" uniqueCount="145">
  <si>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</si>
  <si>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</si>
  <si>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</si>
  <si>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</si>
  <si>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</si>
  <si>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</si>
  <si>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</si>
  <si>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</si>
  <si>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</si>
  <si>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</si>
  <si>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</si>
  <si>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</si>
  <si>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</si>
  <si>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</si>
  <si>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</si>
  <si>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</si>
  <si>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</si>
  <si>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</si>
  <si>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</si>
  <si>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</si>
  <si>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</si>
  <si>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</si>
  <si>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</si>
  <si>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</si>
  <si>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</si>
  <si>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</si>
  <si>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</si>
  <si>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</si>
  <si>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</si>
  <si>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</si>
  <si>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</si>
  <si>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</si>
  <si>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</si>
  <si>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</si>
  <si>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</si>
  <si>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</si>
  <si>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</si>
  <si>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</si>
  <si>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</si>
  <si>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</si>
  <si>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</si>
  <si>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</si>
  <si>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Obra Pública</t>
  </si>
  <si>
    <t xml:space="preserve">ASCM/181/18  </t>
  </si>
  <si>
    <t>Auditoría Superior de la Ciudad de México (ASCM)</t>
  </si>
  <si>
    <t>ASCM/19/0140</t>
  </si>
  <si>
    <t>AE-B/19/0583</t>
  </si>
  <si>
    <t>ASCM/DGAE/1166/22</t>
  </si>
  <si>
    <t>Revisión de la construcción de la segunda etapa del tercer centro de justicia para las mujeres de la ciudad de mexico</t>
  </si>
  <si>
    <t>Capítulo 6000 "Obra Pública"</t>
  </si>
  <si>
    <t>Constitución Política de los Estados Unidos Mexicanos, Estatuto de Gobierno del Distrito Federal, Ley de Fiscalización Superior de la Ciudad de México, Ley de Presupuesto y Gasto Eficiente del Distrito Federal y su Reglamento, Lineamientos de Operación e Información Presupuestal, Ley General de Contabilidad Gubernamental.</t>
  </si>
  <si>
    <t>02 Recomendaciones</t>
  </si>
  <si>
    <t>Pliegos</t>
  </si>
  <si>
    <t>Dirección General de Programación Organización  y Presupuesto</t>
  </si>
  <si>
    <t>Dirección General de Programación Organización y Presupuesto</t>
  </si>
  <si>
    <t>En el articulo 6, fracciones XIII y XXXVI del Reglamento Interior de la Auditoría Superior de la Ciudad de México, y 3, 8, fracciones Vlll, IX, XII y XXVl, 9,14, fracciones XVIl y XX, `24, 27, 30, 33, 34, 35, 37, fracción ll, 56, 64 y 65 de la Ley de Fiscalización, Superior de la Ciudad de Mexico; y 17, fracciones VIII y IX, y 21, del Reglamento Interior de la Auditoria Superior de la Ciudad de México.</t>
  </si>
  <si>
    <t>Revisión y verificación de la Cuenta Pública de la Ciudad de México ejercicio 2023</t>
  </si>
  <si>
    <t>ASCM/171/23</t>
  </si>
  <si>
    <t>ASCM/DGAE/0621/24</t>
  </si>
  <si>
    <t>ASCM/DGAE/0783/24</t>
  </si>
  <si>
    <t>Desempeño</t>
  </si>
  <si>
    <t xml:space="preserve">Rubro 2 "Justicia"  P001  Promoción Integral  para el cumplimiento  de los derechos humanos de los niños y las mujeres </t>
  </si>
  <si>
    <t>09 Resultados</t>
  </si>
  <si>
    <t xml:space="preserve">Recomendaciones  </t>
  </si>
  <si>
    <r>
      <t>La Auditoría Superior de la Ciudad de México, con fecha 27 de enero de 2018, determinó pliego con clave ASCM/181/18/4-6/09/FGJ, y con oficio DGPOP/701/2076/2024, de fecha 04 de junio de 2024, La Fiscalía General de Justicia de la Ciudad de México, envío las acciones realizadas para la solventacion,  se esta en espera del resultado del Ente Fiscalizador,</t>
    </r>
    <r>
      <rPr>
        <b/>
        <sz val="14"/>
        <color rgb="FFFF0000"/>
        <rFont val="Calibri"/>
        <family val="2"/>
        <scheme val="minor"/>
      </rPr>
      <t xml:space="preserve"> motivo por el cual, a la fecha no hay información adicional.</t>
    </r>
  </si>
  <si>
    <t xml:space="preserve">La Auditoría Superior de la Ciudad de México, con oficio ASCM/CGTA/444/25 de fecha 06 de junio de 2025 da por atendidas las recomendaciones ASCM-171-23-1-FGJ, ASCM-171-23-6-FGJ y ASCM-171-23-8-FGJ </t>
  </si>
  <si>
    <t>ASCM/211/23</t>
  </si>
  <si>
    <t>ASCM/212/23</t>
  </si>
  <si>
    <t>ASCM/246/23</t>
  </si>
  <si>
    <t>ASCM/247/23</t>
  </si>
  <si>
    <t>Cumplimiento</t>
  </si>
  <si>
    <t>ASCM/0309/25</t>
  </si>
  <si>
    <t>ASCM/DGAE-A/201/25</t>
  </si>
  <si>
    <t>ASCM/DGAE-A/263/25</t>
  </si>
  <si>
    <t>Revisión y verificación de la Cuenta Pública de la Ciudad de México ejercicio 2024</t>
  </si>
  <si>
    <t xml:space="preserve">Rubro 2 "Justicia"  P002  Promoción Integral  para el cumplimiento  de los derechos humanos  </t>
  </si>
  <si>
    <t>En el artículos 122, apartado A, base II, párrafo sexto, de la Constitución Política de los Estados Unidos Mexicanos; 29, apartado D, inciso h) y 62, numeral 2, de la Constitución Política de la Ciudad de México; 13, fracción CXI, de la Ley Orgánica del Congreso de la Ciudad de México; 1, 2, fracciones XIV y XLII, inciso b), 3, 8, fracciones I, II, VI, VII, VIII, IX, XXVI y XXIX, 9, 10, párrafo primero, incisos a) y b), 14, fracciones I, VIII, XVII, XX y XXIV, 22, 24, 27, 28, 30, 32, 34, 35, 37, fracción II, 56, 64 y 67, de la Ley de Fiscalización Superior de la Ciudad de México; y 1, 6, fracciones VI, VII y VIII, 8, fracción XXIII y 17, fracciones III, VI, VIII, IX y X, del Reglamento Interior de la Auditoría Superior de la Ciudad de México.</t>
  </si>
  <si>
    <t>Rubro 7 "Desempeño" N001 Asuntos de Orden Público y de Seguridad Interior,  Cumplimiento de los Programas de Protección Civil</t>
  </si>
  <si>
    <t xml:space="preserve">Procedimiento de Licitación Pública (Capitulo 3000 "Servicios Generales"), de Cumplimiento </t>
  </si>
  <si>
    <t xml:space="preserve">Procedimiento de Licitación Pública (Capítulo 5000 "Bienes Muebles, Inmuebles e Intangibles"), de Cumplimiento </t>
  </si>
  <si>
    <t>02 Desempeño</t>
  </si>
  <si>
    <t>07 Desempeño</t>
  </si>
  <si>
    <t xml:space="preserve">Cumplimiento </t>
  </si>
  <si>
    <t xml:space="preserve">La Auditoria Superior de la Ciudad de México mediante Oficio ASCM/DGAE-A/263/25 apertura la auditoría y solicita documentación e infromación inicial </t>
  </si>
  <si>
    <t xml:space="preserve">La Auditoria Superior de la Ciudad de México mediante Oficio ASCM/DGAE-A/201/25 apertura la auditoría y solicita documentación e infromación inicial </t>
  </si>
  <si>
    <t xml:space="preserve">La Auditoría Superior de la  Ciudad de México con oficio ASCM/309/2025, comunica el inicio de los trabajos de revisión y verificación de la Cuenta Pública de la Ciudad de México correspondiente al ejercicio  </t>
  </si>
  <si>
    <t>ASCM/DGACF-C-419-25</t>
  </si>
  <si>
    <t>https://transparencia.cdmx.gob.mx/storage/app/uploads/public/687/e7b/905/687e7b905ea6e846298278.pdf</t>
  </si>
  <si>
    <t>https://transparencia.cdmx.gob.mx/storage/app/uploads/public/687/e7b/b45/687e7bb4523cc407034458.pdf</t>
  </si>
  <si>
    <t>https://transparencia.cdmx.gob.mx/storage/app/uploads/public/687/e7b/db9/687e7bdb9816f513987109.pdf</t>
  </si>
  <si>
    <t>https://transparencia.cdmx.gob.mx/storage/app/uploads/public/687/e7c/022/687e7c022d22f352404587.pdf</t>
  </si>
  <si>
    <t>https://transparencia.cdmx.gob.mx/storage/app/uploads/public/687/e7c/1b3/687e7c1b35f07904629320.pdf</t>
  </si>
  <si>
    <t>https://transparencia.cdmx.gob.mx/storage/app/uploads/public/687/e7c/34f/687e7c34f1d6b403590256.pdf</t>
  </si>
  <si>
    <t>https://transparencia.cdmx.gob.mx/storage/app/uploads/public/687/e7c/56b/687e7c56b391f135089780.pdf</t>
  </si>
  <si>
    <t>https://transparencia.cdmx.gob.mx/storage/app/uploads/public/687/e7c/900/687e7c900efc0023528135.pdf</t>
  </si>
  <si>
    <t>https://transparencia.cdmx.gob.mx/storage/app/uploads/public/687/e7c/b10/687e7cb1016d4319893281.pdf</t>
  </si>
  <si>
    <t>https://transparencia.cdmx.gob.mx/storage/app/uploads/public/687/e7c/d24/687e7cd24e105235682096.pdf</t>
  </si>
  <si>
    <t>https://transparencia.cdmx.gob.mx/storage/app/uploads/public/687/e7c/f3d/687e7cf3d1131593535596.pdf</t>
  </si>
  <si>
    <t>https://transparencia.cdmx.gob.mx/storage/app/uploads/public/687/e7d/0ed/687e7d0eddbf8205927338.pdf</t>
  </si>
  <si>
    <t>https://transparencia.cdmx.gob.mx/storage/app/uploads/public/687/e7d/353/687e7d3531fa9900871402.pdf</t>
  </si>
  <si>
    <t>2024 y 2025</t>
  </si>
  <si>
    <t>Enero 2024 a Enero 2025</t>
  </si>
  <si>
    <t>Verificación</t>
  </si>
  <si>
    <t>V-1/2025</t>
  </si>
  <si>
    <t xml:space="preserve">Órgano Interno de Control de la Fiscalía General de Justicia de la Ciudad de México </t>
  </si>
  <si>
    <t xml:space="preserve"> FGJCDMX/OIC/002/2025</t>
  </si>
  <si>
    <t xml:space="preserve"> FGJCDMX/OIC/004/2025</t>
  </si>
  <si>
    <t>2do. Requerimiento FGJCDMX/OIC/0213/2025
3er. Requerimiento FGJCDMX/OIC/0363/2025
4to. Requerimiento FGJCMDX/OIC/0564/2025</t>
  </si>
  <si>
    <t>Verificar que los procesos de administración del parque vehícular asegurado, se realice con transparencia, oportunidad, en concordancia con las disposiciones jurídicas y normativas aplicables.</t>
  </si>
  <si>
    <t>Coordinadora General de Administración de la Fiscalía General de Justicia de la Ciudad de México</t>
  </si>
  <si>
    <t>Con fundamento en lo dispuesto por los artículos 16 párrafo primero de la Constitución Política de los Estados Unidos Mexicanos; 46 apartado B, numeral 3, 61 numeral 1, inciso c de la Constitución Política de la Ciudad de México; 48 facción XXII, 101, facción III de la Ley Orgánica de la Fiscalía General de Justicia de la Ciudad de México; 1, 2, 3, 5, 9, 39, 40, 42 y 45 de la Ley de Auditoría y Control Interno de la Administración Pública de la Ciudad de México; y Lineamiento Séptimo, inciso b, numeral 2.1 y Octavo numeral 2.2. de los Lineamiento de las Intervenciones de la Administración Pública de la Ciudad de México, vigentes en términos del Tercero Transitorio párrafo segundo de la Ley Orgánica de la Fiscalía General de Justicia de la Ciudad de México, Aviso FGJCDMX/01/2021 por el que se declara el inicio de funciones del Órgano Interno de Control de la Fiscalía General de Justicia de la Ciudad de México, de fecha 14 de enero de 2021.</t>
  </si>
  <si>
    <t>FGJCDMX/OIC/0637/2025</t>
  </si>
  <si>
    <t>https://transparencia.cdmx.gob.mx/storage/app/uploads/public/686/ebc/b6c/686ebcb6c787b237541896.pdf</t>
  </si>
  <si>
    <t>1. Instalaciones inadecuadas de los depósitos A, E Y 3
2. Omisión en tiempo y forma en la elaboración de Actas Circunstanciadas para del Proceso de Destrucción, Compactación y Enajenación como Desecho Ferroso de Unidades Vehículares
3. Debilidad en el proceso de aprovechamiento de vehículos
4. Falta de controles en la identificación y deficiente seguimiento de las denuncias presentadas por el robo de autopartes y vehículos depósitos.
5. Deficiente Archivo y almacenamiento documental.</t>
  </si>
  <si>
    <t>https://transparencia.cdmx.gob.mx/storage/app/uploads/public/686/ebc/4a7/686ebc4a78557450205177.pdf</t>
  </si>
  <si>
    <t>https://transparencia.cdmx.gob.mx/storage/app/uploads/public/686/ebb/c5e/686ebbc5e9973516605576.pdf</t>
  </si>
  <si>
    <t xml:space="preserve">Observaciones </t>
  </si>
  <si>
    <t>Lic. Eréndira Valdivia Carrillo, Coordinadora General de Administración</t>
  </si>
  <si>
    <t>https://transparencia.cdmx.gob.mx/storage/app/uploads/public/686/ebe/c08/686ebec08101e891688810.pdf</t>
  </si>
  <si>
    <t>https://transparencia.cdmx.gob.mx/storage/app/uploads/public/686/ebe/278/686ebe2780198181475534.pdf</t>
  </si>
  <si>
    <t>Órgano Interno de Control de la Fiscalía General de Justica de la Ciudad de México</t>
  </si>
  <si>
    <t>Administrativa</t>
  </si>
  <si>
    <t>A-1/2025</t>
  </si>
  <si>
    <t>FGJCDMX/OIC/0001/2025</t>
  </si>
  <si>
    <t>FGJCDMX/OIC/0003/2025</t>
  </si>
  <si>
    <t>2do. Requerimiento FGJCDMX/OIC/0156/2025
3er. Requerimiento FGJCDMX/OIC/0555/2025</t>
  </si>
  <si>
    <t>Verificar que la planeación, programación, presupuestación, contratación, ejecución, terminación, recepción y operación de las Obras Públicas y servicios relacionados con las mismas, contratados por la Fiscalía General de Justicia de la CDMX, se hayan ejecutado bajo la normatividad aplicable.</t>
  </si>
  <si>
    <t>Con fundamento en lo dispuesto por los artículos 16 párrafo primero de la Constitución Política de los Estados Unidos Mexicanos; 46 apartado B, numeral 3, 61 numeral 1, inciso c de la Constitución Política de la Ciudad de México; 48 fracción XXII, 101, fracción III de la Ley Orgánica de la Fiscalía General de Justicia de la Ciudad de México; 9, 18 y 24 de la Ley de Auditoría y Control Interno de la Administración Pública de la Ciudad de México; y Lineamiento Séptimo numerales 1.1 y 2.1 y Noveno numerales 3.2.1 y 3.2.2 de los Lineamientos de Auditoría de la Administración Pública de la Ciudad de México; aplicables en términos del Tercero Transitorio párrafo segundo, de la Ley Orgánica de la Fiscalía General de Justicia de la Ciudad de México, Aviso FGJCDMX/=1/2021 por el que se declara el inicio de funciones del Órgano Interno de Control de la Fiscalía General de Justicia de la Ciudad de México de fecha 14 de enero de 2021.</t>
  </si>
  <si>
    <t>FGJCDMX/OIC/0636/2025</t>
  </si>
  <si>
    <t xml:space="preserve">1. Obra pagada no ejecutada en su totalidad
2. Omisión en la aplicación de deductiva por sanción en cuenta por liquidar certificada del contrato de obra pública FGJCDMX/DOPC/009/2024
3. Obra pagada, terminada y sin operar.
4. Deficiente integración de expedientes.
</t>
  </si>
  <si>
    <t xml:space="preserve"> </t>
  </si>
  <si>
    <t>23 de Mayo 2025 a 15 de Junio 2025</t>
  </si>
  <si>
    <t>R-01-EXT/2025</t>
  </si>
  <si>
    <t>FGJCDMX/OIC/0977/2025</t>
  </si>
  <si>
    <t>FGJCDMX/OIC/0978/2025</t>
  </si>
  <si>
    <t xml:space="preserve">No se realizaron solicitudes de información adicional </t>
  </si>
  <si>
    <t>Comprobar que se cumplan con las disposiciones señaladas en el Oficio Circular FGJCDMX/OIC/002/2025, con motivo del proceso electoral que se llevará a cabo el próximo 1 de junio de 2025.</t>
  </si>
  <si>
    <t xml:space="preserve">Con fundamento en lo dispuesto por los artículos 16 párrafo primero de la Constitución Política de los Estados Unidos Mexicanos; 46 apartado B, numeral 3, 61 numeral 1, inciso C de la Constitución Política de la Ciudad de México; 48, fracción XXII, 101, fracción III de la Ley Orgánica de la Fiscalía General de Justicia de la Ciudad de México; 1, 2, 3, 5, 39, 40, 41 y 45 de la Ley de Auditoría y Control Interno de la Administración Pública de la Ciudad de México; y Lineamiento Séptimo, inciso a, Octavo numeral 2.1 y 2.2 de los Lineamientos de las Intervenciones de la Administración Pública de la Ciudad de México, vigentes en términos del Tercero Transitorio párrafo segundo de la Ley Orgánica de la Fiscalía General de Justicia de la Ciudad de México, Aviso FGJCDMX/01/2021 por el que se declara el inicio de funciones del Órgano Interno de Control de la Fiscalía General de Justicia de la Ciudad de México, de fecha 14 de enero de 2021 y el Acuerdo FGJCDMX/14/2021 por el que se otorgan atribuciones a la persona Titular del Órgano Interno de Control de la Fiscalía General de Justicia de la Ciudad de México, así como a las personas titulares de las Direcciones que conforman su estructura orgánica, publicado en la Gaceta Oficial de la Ciudad de México el 14 de abril de 2021. </t>
  </si>
  <si>
    <t>FGJCDMX/OIC/1121/2025</t>
  </si>
  <si>
    <t>https://transparencia.cdmx.gob.mx/storage/app/uploads/public/686/ebc/d4c/686ebcd4c855b848551208.pdf</t>
  </si>
  <si>
    <t xml:space="preserve">En esta Revisión no se emitieron hallazgos </t>
  </si>
  <si>
    <t>https://transparencia.cdmx.gob.mx/storage/app/uploads/public/686/ebb/f68/686ebbf68fd29522489818.pdf</t>
  </si>
  <si>
    <t>No se determinaron observaciones</t>
  </si>
  <si>
    <t>N/A</t>
  </si>
  <si>
    <t>https://transparencia.cdmx.gob.mx/storage/app/uploads/public/686/ebe/04c/686ebe04cb623233040150.pdf</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</si>
</sst>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u/>
      <sz val="11"/>
      <color theme="10"/>
      <name val="Calibri"/>
      <family val="2"/>
      <scheme val="minor"/>
    </font>
    <font>
      <b/>
      <sz val="14"/>
      <color rgb="FFFF0000"/>
      <name val="Calibri"/>
      <family val="2"/>
      <scheme val="minor"/>
    </font>
    <font>
      <sz val="9"/>
      <color theme="1"/>
      <name val="Arial"/>
      <family val="2"/>
    </font>
    <font>
      <sz val="9"/>
      <color indexed="8"/>
      <name val="Arial"/>
      <family val="2"/>
    </font>
    <font>
      <sz val="11"/>
      <color theme="1"/>
      <name val="Metropolis"/>
      <family val="3"/>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8">
    <xf numFmtId="0" fontId="0" fillId="0" borderId="0"/>
    <xf numFmtId="0" fontId="4" fillId="3" borderId="0"/>
    <xf numFmtId="0" fontId="4" fillId="3" borderId="0"/>
    <xf numFmtId="0" fontId="4" fillId="3" borderId="0"/>
    <xf numFmtId="0" fontId="4" fillId="3" borderId="0"/>
    <xf numFmtId="0" fontId="6" fillId="0" borderId="0" applyNumberFormat="0" applyFill="0" applyBorder="0" applyAlignment="0" applyProtection="0"/>
    <xf numFmtId="0" fontId="1" fillId="3" borderId="0"/>
    <xf numFmtId="0" fontId="6" fillId="3" borderId="0" applyNumberFormat="0" applyFill="0" applyBorder="0" applyAlignment="0" applyProtection="0"/>
  </cellStyleXfs>
  <cellXfs count="40">
    <xf numFmtId="0" fontId="0" fillId="0" borderId="0" xfId="0"/>
    <xf numFmtId="0" fontId="3" fillId="4"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5" fillId="0" borderId="1" xfId="1" applyFont="1" applyFill="1" applyBorder="1" applyAlignment="1">
      <alignment horizontal="center" vertical="center"/>
    </xf>
    <xf numFmtId="0" fontId="4" fillId="0" borderId="1" xfId="2" applyFill="1" applyBorder="1" applyAlignment="1">
      <alignment horizontal="center" vertical="center"/>
    </xf>
    <xf numFmtId="0" fontId="4" fillId="0" borderId="1" xfId="3" applyFill="1" applyBorder="1" applyAlignment="1">
      <alignment horizontal="center" vertical="center"/>
    </xf>
    <xf numFmtId="0" fontId="4" fillId="0" borderId="1" xfId="4" applyFill="1" applyBorder="1" applyAlignment="1">
      <alignment horizontal="center" vertical="center" wrapText="1"/>
    </xf>
    <xf numFmtId="0" fontId="6" fillId="0" borderId="1" xfId="5" applyFill="1" applyBorder="1" applyAlignment="1">
      <alignment horizontal="center" vertical="center" wrapText="1"/>
    </xf>
    <xf numFmtId="0" fontId="5" fillId="0" borderId="1" xfId="0" applyFont="1" applyFill="1" applyBorder="1" applyAlignment="1">
      <alignment horizontal="center" vertical="center"/>
    </xf>
    <xf numFmtId="0" fontId="3" fillId="5" borderId="1" xfId="0" applyFont="1" applyFill="1" applyBorder="1" applyAlignment="1"/>
    <xf numFmtId="0" fontId="0" fillId="5" borderId="3" xfId="0" applyFill="1" applyBorder="1" applyAlignment="1"/>
    <xf numFmtId="0" fontId="0" fillId="5" borderId="4" xfId="0" applyFill="1" applyBorder="1" applyAlignment="1"/>
    <xf numFmtId="0" fontId="0" fillId="5" borderId="0" xfId="0" applyFill="1"/>
    <xf numFmtId="0" fontId="0" fillId="0" borderId="0" xfId="0"/>
    <xf numFmtId="0" fontId="0" fillId="0" borderId="0" xfId="0" applyFill="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4" xfId="0" applyFill="1" applyBorder="1" applyAlignment="1">
      <alignment horizontal="center" vertical="center"/>
    </xf>
    <xf numFmtId="0" fontId="6" fillId="0" borderId="1" xfId="5" applyFill="1" applyBorder="1" applyAlignment="1">
      <alignment vertical="center" wrapText="1"/>
    </xf>
    <xf numFmtId="0" fontId="1" fillId="3" borderId="1" xfId="6" applyBorder="1"/>
    <xf numFmtId="0" fontId="8" fillId="3" borderId="1" xfId="6" applyFont="1" applyBorder="1" applyAlignment="1">
      <alignment horizontal="center" vertical="center" wrapText="1"/>
    </xf>
    <xf numFmtId="0" fontId="8" fillId="3" borderId="1" xfId="6" applyFont="1" applyBorder="1" applyAlignment="1">
      <alignment horizontal="left" vertical="center" wrapText="1"/>
    </xf>
    <xf numFmtId="0" fontId="9" fillId="3" borderId="1" xfId="6" applyFont="1" applyBorder="1" applyAlignment="1">
      <alignment horizontal="center" vertical="center" wrapText="1"/>
    </xf>
    <xf numFmtId="0" fontId="8" fillId="3" borderId="1" xfId="6" applyFont="1" applyBorder="1" applyAlignment="1">
      <alignment horizontal="center" vertical="center"/>
    </xf>
    <xf numFmtId="14" fontId="8" fillId="3" borderId="1" xfId="6" applyNumberFormat="1" applyFont="1" applyBorder="1" applyAlignment="1">
      <alignment horizontal="center" vertical="center"/>
    </xf>
    <xf numFmtId="0" fontId="8" fillId="3" borderId="1" xfId="6" applyFont="1" applyBorder="1" applyAlignment="1">
      <alignment vertical="center" wrapText="1"/>
    </xf>
    <xf numFmtId="0" fontId="8" fillId="3" borderId="1" xfId="6" applyFont="1" applyBorder="1" applyAlignment="1">
      <alignment wrapText="1"/>
    </xf>
    <xf numFmtId="0" fontId="1" fillId="3" borderId="1" xfId="6" applyBorder="1" applyAlignment="1">
      <alignment horizontal="center" vertical="center"/>
    </xf>
    <xf numFmtId="0" fontId="1" fillId="3" borderId="1" xfId="6" applyBorder="1" applyAlignment="1">
      <alignment horizontal="center" vertical="center" wrapText="1"/>
    </xf>
    <xf numFmtId="0" fontId="6" fillId="3" borderId="1" xfId="7" applyBorder="1" applyAlignment="1">
      <alignment horizontal="center" vertical="center" wrapText="1"/>
    </xf>
    <xf numFmtId="0" fontId="10" fillId="3" borderId="0" xfId="6" applyFont="1" applyAlignment="1">
      <alignment horizontal="center" vertical="center" wrapText="1"/>
    </xf>
    <xf numFmtId="0" fontId="0" fillId="0" borderId="0" xfId="0" applyAlignment="1">
      <alignment horizontal="center" vertical="center"/>
    </xf>
    <xf numFmtId="0" fontId="2" fillId="2" borderId="1" xfId="0" applyFont="1" applyFill="1" applyBorder="1" applyAlignment="1">
      <alignment horizontal="center"/>
    </xf>
    <xf numFmtId="0" fontId="0" fillId="0" borderId="0" xfId="0"/>
    <xf numFmtId="0" fontId="2" fillId="2" borderId="2" xfId="0" applyFont="1" applyFill="1" applyBorder="1" applyAlignment="1">
      <alignment horizontal="center"/>
    </xf>
    <xf numFmtId="0" fontId="3" fillId="4" borderId="1" xfId="0" applyFont="1" applyFill="1" applyBorder="1"/>
    <xf numFmtId="0" fontId="0" fillId="0" borderId="3" xfId="0" applyBorder="1"/>
  </cellXfs>
  <cellStyles count="8">
    <cellStyle name="Hipervínculo" xfId="5" builtinId="8"/>
    <cellStyle name="Hipervínculo 2" xfId="7"/>
    <cellStyle name="Normal" xfId="0" builtinId="0"/>
    <cellStyle name="Normal 2" xfId="1"/>
    <cellStyle name="Normal 3" xfId="2"/>
    <cellStyle name="Normal 4" xfId="3"/>
    <cellStyle name="Normal 5" xfId="4"/>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87/e7d/353/687e7d3531fa9900871402.pdf" TargetMode="External"/><Relationship Id="rId13" Type="http://schemas.openxmlformats.org/officeDocument/2006/relationships/hyperlink" Target="https://transparencia.cdmx.gob.mx/storage/app/uploads/public/687/e7d/0ed/687e7d0eddbf8205927338.pdf" TargetMode="External"/><Relationship Id="rId18" Type="http://schemas.openxmlformats.org/officeDocument/2006/relationships/hyperlink" Target="https://transparencia.cdmx.gob.mx/storage/app/uploads/public/686/ebe/c08/686ebec08101e891688810.pdf" TargetMode="External"/><Relationship Id="rId3" Type="http://schemas.openxmlformats.org/officeDocument/2006/relationships/hyperlink" Target="https://transparencia.cdmx.gob.mx/storage/app/uploads/public/687/e7c/022/687e7c022d22f352404587.pdf" TargetMode="External"/><Relationship Id="rId21" Type="http://schemas.openxmlformats.org/officeDocument/2006/relationships/hyperlink" Target="https://transparencia.cdmx.gob.mx/storage/app/uploads/public/686/ebc/b6c/686ebcb6c787b237541896.pdf" TargetMode="External"/><Relationship Id="rId7" Type="http://schemas.openxmlformats.org/officeDocument/2006/relationships/hyperlink" Target="https://transparencia.cdmx.gob.mx/storage/app/uploads/public/687/e7c/f3d/687e7cf3d1131593535596.pdf" TargetMode="External"/><Relationship Id="rId12" Type="http://schemas.openxmlformats.org/officeDocument/2006/relationships/hyperlink" Target="https://transparencia.cdmx.gob.mx/storage/app/uploads/public/687/e7c/d24/687e7cd24e105235682096.pdf" TargetMode="External"/><Relationship Id="rId17" Type="http://schemas.openxmlformats.org/officeDocument/2006/relationships/hyperlink" Target="https://transparencia.cdmx.gob.mx/storage/app/uploads/public/686/ebb/c5e/686ebbc5e9973516605576.pdf" TargetMode="External"/><Relationship Id="rId2" Type="http://schemas.openxmlformats.org/officeDocument/2006/relationships/hyperlink" Target="https://transparencia.cdmx.gob.mx/storage/app/uploads/public/687/e7b/b45/687e7bb4523cc407034458.pdf" TargetMode="External"/><Relationship Id="rId16" Type="http://schemas.openxmlformats.org/officeDocument/2006/relationships/hyperlink" Target="https://transparencia.cdmx.gob.mx/storage/app/uploads/public/686/ebb/f68/686ebbf68fd29522489818.pdf" TargetMode="External"/><Relationship Id="rId20" Type="http://schemas.openxmlformats.org/officeDocument/2006/relationships/hyperlink" Target="https://transparencia.cdmx.gob.mx/storage/app/uploads/public/686/ebe/04c/686ebe04cb623233040150.pdf" TargetMode="External"/><Relationship Id="rId1" Type="http://schemas.openxmlformats.org/officeDocument/2006/relationships/hyperlink" Target="https://transparencia.cdmx.gob.mx/storage/app/uploads/public/687/e7b/db9/687e7bdb9816f513987109.pdf" TargetMode="External"/><Relationship Id="rId6" Type="http://schemas.openxmlformats.org/officeDocument/2006/relationships/hyperlink" Target="https://transparencia.cdmx.gob.mx/storage/app/uploads/public/687/e7c/900/687e7c900efc0023528135.pdf" TargetMode="External"/><Relationship Id="rId11" Type="http://schemas.openxmlformats.org/officeDocument/2006/relationships/hyperlink" Target="https://transparencia.cdmx.gob.mx/storage/app/uploads/public/687/e7c/b10/687e7cb1016d4319893281.pdf" TargetMode="External"/><Relationship Id="rId5" Type="http://schemas.openxmlformats.org/officeDocument/2006/relationships/hyperlink" Target="https://transparencia.cdmx.gob.mx/storage/app/uploads/public/687/e7c/56b/687e7c56b391f135089780.pdf" TargetMode="External"/><Relationship Id="rId15" Type="http://schemas.openxmlformats.org/officeDocument/2006/relationships/hyperlink" Target="https://transparencia.cdmx.gob.mx/storage/app/uploads/public/686/ebc/4a7/686ebc4a78557450205177.pdf" TargetMode="External"/><Relationship Id="rId23" Type="http://schemas.openxmlformats.org/officeDocument/2006/relationships/printerSettings" Target="../printerSettings/printerSettings1.bin"/><Relationship Id="rId10" Type="http://schemas.openxmlformats.org/officeDocument/2006/relationships/hyperlink" Target="https://transparencia.cdmx.gob.mx/storage/app/uploads/public/687/e7c/34f/687e7c34f1d6b403590256.pdf" TargetMode="External"/><Relationship Id="rId19" Type="http://schemas.openxmlformats.org/officeDocument/2006/relationships/hyperlink" Target="https://transparencia.cdmx.gob.mx/storage/app/uploads/public/686/ebe/278/686ebe2780198181475534.pdf" TargetMode="External"/><Relationship Id="rId4" Type="http://schemas.openxmlformats.org/officeDocument/2006/relationships/hyperlink" Target="https://transparencia.cdmx.gob.mx/storage/app/uploads/public/687/e7c/1b3/687e7c1b35f07904629320.pdf" TargetMode="External"/><Relationship Id="rId9" Type="http://schemas.openxmlformats.org/officeDocument/2006/relationships/hyperlink" Target="https://transparencia.cdmx.gob.mx/storage/app/uploads/public/687/e7b/905/687e7b905ea6e846298278.pdf" TargetMode="External"/><Relationship Id="rId14" Type="http://schemas.openxmlformats.org/officeDocument/2006/relationships/hyperlink" Target="https://transparencia.cdmx.gob.mx/storage/app/uploads/public/687/e7d/353/687e7d3531fa9900871402.pdf" TargetMode="External"/><Relationship Id="rId22" Type="http://schemas.openxmlformats.org/officeDocument/2006/relationships/hyperlink" Target="https://transparencia.cdmx.gob.mx/storage/app/uploads/public/686/ebc/d4c/686ebcd4c855b8485512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topLeftCell="V13" zoomScale="60" zoomScaleNormal="60" workbookViewId="0">
      <selection activeCell="AA13" sqref="AA13"/>
    </sheetView>
  </sheetViews>
  <sheetFormatPr baseColWidth="10" defaultRowHeight="15" x14ac:dyDescent="0.25"/>
  <cols>
    <col min="1" max="1" width="8" style="16" bestFit="1" customWidth="1"/>
    <col min="2" max="2" width="21.28515625" style="16" customWidth="1"/>
    <col min="3" max="3" width="23.7109375" style="16" customWidth="1"/>
    <col min="4" max="4" width="20.140625" style="16" bestFit="1" customWidth="1"/>
    <col min="5" max="5" width="15.140625" style="16" bestFit="1" customWidth="1"/>
    <col min="6" max="6" width="15" style="16" bestFit="1" customWidth="1"/>
    <col min="7" max="7" width="15.140625" style="16" bestFit="1" customWidth="1"/>
    <col min="8" max="8" width="18.140625" style="16" bestFit="1" customWidth="1"/>
    <col min="9" max="9" width="35.42578125" style="16" bestFit="1" customWidth="1"/>
    <col min="10" max="10" width="34.28515625" style="16" customWidth="1"/>
    <col min="11" max="11" width="29.7109375" style="16" customWidth="1"/>
    <col min="12" max="12" width="24.85546875" style="16" customWidth="1"/>
    <col min="13" max="13" width="36.85546875" style="16" bestFit="1" customWidth="1"/>
    <col min="14" max="14" width="21.85546875" style="16" bestFit="1" customWidth="1"/>
    <col min="15" max="15" width="60.5703125" style="16" customWidth="1"/>
    <col min="16" max="16" width="46" style="16" customWidth="1"/>
    <col min="17" max="17" width="54.5703125" style="16" bestFit="1" customWidth="1"/>
    <col min="18" max="18" width="41.42578125" style="16" bestFit="1" customWidth="1"/>
    <col min="19" max="19" width="37.5703125" style="16" bestFit="1" customWidth="1"/>
    <col min="20" max="20" width="52.28515625" style="16" bestFit="1" customWidth="1"/>
    <col min="21" max="21" width="46" style="16" bestFit="1" customWidth="1"/>
    <col min="22" max="22" width="100.42578125" style="16" bestFit="1" customWidth="1"/>
    <col min="23" max="23" width="58.140625" style="16" bestFit="1" customWidth="1"/>
    <col min="24" max="24" width="43.85546875" style="16" bestFit="1" customWidth="1"/>
    <col min="25" max="25" width="77.140625" style="16" bestFit="1" customWidth="1"/>
    <col min="26" max="26" width="27.140625" style="16" bestFit="1" customWidth="1"/>
    <col min="27" max="27" width="38.7109375" style="16" bestFit="1" customWidth="1"/>
    <col min="28" max="28" width="73.140625" style="16" bestFit="1" customWidth="1"/>
    <col min="29" max="29" width="20" style="16" bestFit="1" customWidth="1"/>
    <col min="30" max="30" width="66.140625" style="16" customWidth="1"/>
    <col min="31" max="16384" width="11.42578125" style="16"/>
  </cols>
  <sheetData>
    <row r="1" spans="1:30" x14ac:dyDescent="0.25">
      <c r="A1" s="16" t="s">
        <v>0</v>
      </c>
    </row>
    <row r="2" spans="1:30" x14ac:dyDescent="0.25">
      <c r="A2" s="37" t="s">
        <v>1</v>
      </c>
      <c r="B2" s="36"/>
      <c r="C2" s="36"/>
      <c r="D2" s="37" t="s">
        <v>2</v>
      </c>
      <c r="E2" s="36"/>
      <c r="F2" s="36"/>
      <c r="G2" s="37" t="s">
        <v>3</v>
      </c>
      <c r="H2" s="36"/>
      <c r="I2" s="36"/>
    </row>
    <row r="3" spans="1:30" x14ac:dyDescent="0.25">
      <c r="A3" s="38" t="s">
        <v>4</v>
      </c>
      <c r="B3" s="39"/>
      <c r="C3" s="39"/>
      <c r="D3" s="38" t="s">
        <v>5</v>
      </c>
      <c r="E3" s="39"/>
      <c r="F3" s="39"/>
      <c r="G3" s="12" t="s">
        <v>6</v>
      </c>
      <c r="H3" s="13"/>
      <c r="I3" s="14"/>
      <c r="J3" s="15"/>
    </row>
    <row r="4" spans="1:30" x14ac:dyDescent="0.25">
      <c r="A4" s="35" t="s">
        <v>7</v>
      </c>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row>
    <row r="5" spans="1:30" ht="39" x14ac:dyDescent="0.25">
      <c r="A5" s="1" t="s">
        <v>8</v>
      </c>
      <c r="B5" s="1" t="s">
        <v>9</v>
      </c>
      <c r="C5" s="1" t="s">
        <v>10</v>
      </c>
      <c r="D5" s="1" t="s">
        <v>11</v>
      </c>
      <c r="E5" s="1" t="s">
        <v>12</v>
      </c>
      <c r="F5" s="1" t="s">
        <v>13</v>
      </c>
      <c r="G5" s="1" t="s">
        <v>14</v>
      </c>
      <c r="H5" s="1" t="s">
        <v>15</v>
      </c>
      <c r="I5" s="1" t="s">
        <v>16</v>
      </c>
      <c r="J5" s="1" t="s">
        <v>17</v>
      </c>
      <c r="K5" s="1" t="s">
        <v>18</v>
      </c>
      <c r="L5" s="1" t="s">
        <v>19</v>
      </c>
      <c r="M5" s="1" t="s">
        <v>20</v>
      </c>
      <c r="N5" s="1" t="s">
        <v>21</v>
      </c>
      <c r="O5" s="1" t="s">
        <v>22</v>
      </c>
      <c r="P5" s="1" t="s">
        <v>23</v>
      </c>
      <c r="Q5" s="1" t="s">
        <v>24</v>
      </c>
      <c r="R5" s="1" t="s">
        <v>25</v>
      </c>
      <c r="S5" s="1" t="s">
        <v>26</v>
      </c>
      <c r="T5" s="1" t="s">
        <v>27</v>
      </c>
      <c r="U5" s="1" t="s">
        <v>28</v>
      </c>
      <c r="V5" s="1" t="s">
        <v>29</v>
      </c>
      <c r="W5" s="1" t="s">
        <v>30</v>
      </c>
      <c r="X5" s="1" t="s">
        <v>31</v>
      </c>
      <c r="Y5" s="1" t="s">
        <v>32</v>
      </c>
      <c r="Z5" s="1" t="s">
        <v>33</v>
      </c>
      <c r="AA5" s="1" t="s">
        <v>34</v>
      </c>
      <c r="AB5" s="1" t="s">
        <v>35</v>
      </c>
      <c r="AC5" s="1" t="s">
        <v>36</v>
      </c>
      <c r="AD5" s="1" t="s">
        <v>37</v>
      </c>
    </row>
    <row r="6" spans="1:30" s="2" customFormat="1" ht="116.25" x14ac:dyDescent="0.25">
      <c r="A6" s="3">
        <v>2025</v>
      </c>
      <c r="B6" s="4">
        <v>45748</v>
      </c>
      <c r="C6" s="4">
        <v>45838</v>
      </c>
      <c r="D6" s="5">
        <v>2018</v>
      </c>
      <c r="E6" s="5">
        <v>2018</v>
      </c>
      <c r="F6" s="6" t="s">
        <v>38</v>
      </c>
      <c r="G6" s="7" t="s">
        <v>42</v>
      </c>
      <c r="H6" s="8" t="s">
        <v>43</v>
      </c>
      <c r="I6" s="9" t="s">
        <v>44</v>
      </c>
      <c r="J6" s="5" t="s">
        <v>45</v>
      </c>
      <c r="K6" s="5" t="s">
        <v>46</v>
      </c>
      <c r="L6" s="5" t="s">
        <v>47</v>
      </c>
      <c r="M6" s="3" t="s">
        <v>48</v>
      </c>
      <c r="N6" s="3" t="s">
        <v>49</v>
      </c>
      <c r="O6" s="3" t="s">
        <v>50</v>
      </c>
      <c r="P6" s="10" t="s">
        <v>87</v>
      </c>
      <c r="Q6" s="10" t="s">
        <v>88</v>
      </c>
      <c r="R6" s="5" t="s">
        <v>51</v>
      </c>
      <c r="S6" s="10" t="s">
        <v>89</v>
      </c>
      <c r="T6" s="10" t="s">
        <v>90</v>
      </c>
      <c r="U6" s="5" t="s">
        <v>52</v>
      </c>
      <c r="V6" s="5" t="s">
        <v>53</v>
      </c>
      <c r="W6" s="5" t="s">
        <v>41</v>
      </c>
      <c r="X6" s="5">
        <v>2</v>
      </c>
      <c r="Y6" s="10" t="s">
        <v>91</v>
      </c>
      <c r="Z6" s="5">
        <v>2</v>
      </c>
      <c r="AA6" s="10" t="s">
        <v>92</v>
      </c>
      <c r="AB6" s="5" t="s">
        <v>54</v>
      </c>
      <c r="AC6" s="4">
        <v>45846</v>
      </c>
      <c r="AD6" s="3" t="s">
        <v>64</v>
      </c>
    </row>
    <row r="7" spans="1:30" s="2" customFormat="1" ht="112.15" customHeight="1" x14ac:dyDescent="0.25">
      <c r="A7" s="5">
        <v>2025</v>
      </c>
      <c r="B7" s="4">
        <v>45748</v>
      </c>
      <c r="C7" s="4">
        <v>45838</v>
      </c>
      <c r="D7" s="5">
        <v>2023</v>
      </c>
      <c r="E7" s="5">
        <v>2023</v>
      </c>
      <c r="F7" s="11" t="s">
        <v>38</v>
      </c>
      <c r="G7" s="5" t="s">
        <v>60</v>
      </c>
      <c r="H7" s="5" t="s">
        <v>57</v>
      </c>
      <c r="I7" s="3" t="s">
        <v>44</v>
      </c>
      <c r="J7" s="5" t="s">
        <v>58</v>
      </c>
      <c r="K7" s="5" t="s">
        <v>58</v>
      </c>
      <c r="L7" s="5" t="s">
        <v>59</v>
      </c>
      <c r="M7" s="3" t="s">
        <v>56</v>
      </c>
      <c r="N7" s="3" t="s">
        <v>61</v>
      </c>
      <c r="O7" s="3" t="s">
        <v>55</v>
      </c>
      <c r="P7" s="10" t="s">
        <v>93</v>
      </c>
      <c r="Q7" s="10" t="s">
        <v>94</v>
      </c>
      <c r="R7" s="5" t="s">
        <v>62</v>
      </c>
      <c r="S7" s="21" t="s">
        <v>95</v>
      </c>
      <c r="T7" s="10" t="s">
        <v>96</v>
      </c>
      <c r="U7" s="5" t="s">
        <v>63</v>
      </c>
      <c r="V7" s="5" t="s">
        <v>53</v>
      </c>
      <c r="W7" s="5" t="s">
        <v>41</v>
      </c>
      <c r="X7" s="5">
        <v>9</v>
      </c>
      <c r="Y7" s="10" t="s">
        <v>97</v>
      </c>
      <c r="Z7" s="5">
        <v>0</v>
      </c>
      <c r="AA7" s="10" t="s">
        <v>98</v>
      </c>
      <c r="AB7" s="5" t="s">
        <v>54</v>
      </c>
      <c r="AC7" s="4">
        <v>45846</v>
      </c>
      <c r="AD7" s="3" t="s">
        <v>65</v>
      </c>
    </row>
    <row r="8" spans="1:30" s="2" customFormat="1" ht="170.45" customHeight="1" x14ac:dyDescent="0.25">
      <c r="A8" s="5">
        <v>2025</v>
      </c>
      <c r="B8" s="4">
        <v>45748</v>
      </c>
      <c r="C8" s="4">
        <v>45838</v>
      </c>
      <c r="D8" s="5">
        <v>2024</v>
      </c>
      <c r="E8" s="5">
        <v>2024</v>
      </c>
      <c r="F8" s="11" t="s">
        <v>38</v>
      </c>
      <c r="G8" s="5" t="s">
        <v>70</v>
      </c>
      <c r="H8" s="5" t="s">
        <v>66</v>
      </c>
      <c r="I8" s="3" t="s">
        <v>44</v>
      </c>
      <c r="J8" s="5" t="s">
        <v>71</v>
      </c>
      <c r="K8" s="5" t="s">
        <v>86</v>
      </c>
      <c r="L8" s="5">
        <v>0</v>
      </c>
      <c r="M8" s="3" t="s">
        <v>74</v>
      </c>
      <c r="N8" s="3" t="s">
        <v>78</v>
      </c>
      <c r="O8" s="3" t="s">
        <v>76</v>
      </c>
      <c r="P8" s="5">
        <v>0</v>
      </c>
      <c r="Q8" s="5">
        <v>0</v>
      </c>
      <c r="R8" s="5" t="s">
        <v>82</v>
      </c>
      <c r="S8" s="5">
        <v>0</v>
      </c>
      <c r="T8" s="5">
        <v>0</v>
      </c>
      <c r="U8" s="5">
        <v>0</v>
      </c>
      <c r="V8" s="5" t="s">
        <v>53</v>
      </c>
      <c r="W8" s="5" t="s">
        <v>41</v>
      </c>
      <c r="X8" s="17">
        <v>0</v>
      </c>
      <c r="Y8" s="5">
        <v>0</v>
      </c>
      <c r="Z8" s="5">
        <v>0</v>
      </c>
      <c r="AA8" s="10" t="s">
        <v>99</v>
      </c>
      <c r="AB8" s="5" t="s">
        <v>54</v>
      </c>
      <c r="AC8" s="4">
        <v>45846</v>
      </c>
      <c r="AD8" s="3" t="s">
        <v>85</v>
      </c>
    </row>
    <row r="9" spans="1:30" s="2" customFormat="1" ht="166.9" customHeight="1" x14ac:dyDescent="0.25">
      <c r="A9" s="5">
        <v>2025</v>
      </c>
      <c r="B9" s="4">
        <v>45748</v>
      </c>
      <c r="C9" s="4">
        <v>45838</v>
      </c>
      <c r="D9" s="5">
        <v>2024</v>
      </c>
      <c r="E9" s="5">
        <v>2024</v>
      </c>
      <c r="F9" s="11" t="s">
        <v>38</v>
      </c>
      <c r="G9" s="5" t="s">
        <v>70</v>
      </c>
      <c r="H9" s="5" t="s">
        <v>67</v>
      </c>
      <c r="I9" s="3" t="s">
        <v>44</v>
      </c>
      <c r="J9" s="5" t="s">
        <v>71</v>
      </c>
      <c r="K9" s="5" t="s">
        <v>86</v>
      </c>
      <c r="L9" s="5">
        <v>0</v>
      </c>
      <c r="M9" s="3" t="s">
        <v>74</v>
      </c>
      <c r="N9" s="3" t="s">
        <v>79</v>
      </c>
      <c r="O9" s="3" t="s">
        <v>76</v>
      </c>
      <c r="P9" s="5">
        <v>0</v>
      </c>
      <c r="Q9" s="17">
        <v>0</v>
      </c>
      <c r="R9" s="5" t="s">
        <v>82</v>
      </c>
      <c r="S9" s="5">
        <v>0</v>
      </c>
      <c r="T9" s="5">
        <v>0</v>
      </c>
      <c r="U9" s="5">
        <v>0</v>
      </c>
      <c r="V9" s="5" t="s">
        <v>53</v>
      </c>
      <c r="W9" s="5" t="s">
        <v>41</v>
      </c>
      <c r="X9" s="19"/>
      <c r="Y9" s="5">
        <v>0</v>
      </c>
      <c r="Z9" s="5">
        <v>0</v>
      </c>
      <c r="AA9" s="10" t="s">
        <v>99</v>
      </c>
      <c r="AB9" s="5" t="s">
        <v>54</v>
      </c>
      <c r="AC9" s="4">
        <v>45846</v>
      </c>
      <c r="AD9" s="3" t="s">
        <v>85</v>
      </c>
    </row>
    <row r="10" spans="1:30" s="2" customFormat="1" ht="174.6" customHeight="1" x14ac:dyDescent="0.25">
      <c r="A10" s="5">
        <v>2025</v>
      </c>
      <c r="B10" s="4">
        <v>45748</v>
      </c>
      <c r="C10" s="4">
        <v>45838</v>
      </c>
      <c r="D10" s="5">
        <v>2024</v>
      </c>
      <c r="E10" s="5">
        <v>2024</v>
      </c>
      <c r="F10" s="11" t="s">
        <v>38</v>
      </c>
      <c r="G10" s="5" t="s">
        <v>60</v>
      </c>
      <c r="H10" s="5" t="s">
        <v>68</v>
      </c>
      <c r="I10" s="3" t="s">
        <v>44</v>
      </c>
      <c r="J10" s="5" t="s">
        <v>71</v>
      </c>
      <c r="K10" s="5" t="s">
        <v>72</v>
      </c>
      <c r="L10" s="5">
        <v>0</v>
      </c>
      <c r="M10" s="3" t="s">
        <v>74</v>
      </c>
      <c r="N10" s="3" t="s">
        <v>77</v>
      </c>
      <c r="O10" s="3" t="s">
        <v>76</v>
      </c>
      <c r="P10" s="5">
        <v>0</v>
      </c>
      <c r="Q10" s="5">
        <v>0</v>
      </c>
      <c r="R10" s="5" t="s">
        <v>81</v>
      </c>
      <c r="S10" s="5">
        <v>0</v>
      </c>
      <c r="T10" s="5">
        <v>0</v>
      </c>
      <c r="U10" s="5">
        <v>0</v>
      </c>
      <c r="V10" s="5" t="s">
        <v>53</v>
      </c>
      <c r="W10" s="5" t="s">
        <v>41</v>
      </c>
      <c r="X10" s="5">
        <v>0</v>
      </c>
      <c r="Y10" s="5">
        <v>0</v>
      </c>
      <c r="Z10" s="20">
        <v>0</v>
      </c>
      <c r="AA10" s="10" t="s">
        <v>99</v>
      </c>
      <c r="AB10" s="5" t="s">
        <v>54</v>
      </c>
      <c r="AC10" s="4">
        <v>45846</v>
      </c>
      <c r="AD10" s="3" t="s">
        <v>84</v>
      </c>
    </row>
    <row r="11" spans="1:30" s="2" customFormat="1" ht="189.6" customHeight="1" x14ac:dyDescent="0.25">
      <c r="A11" s="5">
        <v>2025</v>
      </c>
      <c r="B11" s="4">
        <v>45748</v>
      </c>
      <c r="C11" s="4">
        <v>45838</v>
      </c>
      <c r="D11" s="5">
        <v>2024</v>
      </c>
      <c r="E11" s="5">
        <v>2024</v>
      </c>
      <c r="F11" s="11" t="s">
        <v>38</v>
      </c>
      <c r="G11" s="5" t="s">
        <v>60</v>
      </c>
      <c r="H11" s="5" t="s">
        <v>69</v>
      </c>
      <c r="I11" s="3" t="s">
        <v>44</v>
      </c>
      <c r="J11" s="5" t="s">
        <v>71</v>
      </c>
      <c r="K11" s="5" t="s">
        <v>73</v>
      </c>
      <c r="L11" s="5">
        <v>0</v>
      </c>
      <c r="M11" s="3" t="s">
        <v>74</v>
      </c>
      <c r="N11" s="3" t="s">
        <v>75</v>
      </c>
      <c r="O11" s="3" t="s">
        <v>76</v>
      </c>
      <c r="P11" s="5">
        <v>0</v>
      </c>
      <c r="Q11" s="18">
        <v>0</v>
      </c>
      <c r="R11" s="5" t="s">
        <v>80</v>
      </c>
      <c r="S11" s="5">
        <v>0</v>
      </c>
      <c r="T11" s="5">
        <v>0</v>
      </c>
      <c r="U11" s="5">
        <v>0</v>
      </c>
      <c r="V11" s="5" t="s">
        <v>53</v>
      </c>
      <c r="W11" s="5" t="s">
        <v>41</v>
      </c>
      <c r="X11" s="5">
        <v>0</v>
      </c>
      <c r="Y11" s="5">
        <v>0</v>
      </c>
      <c r="Z11" s="20">
        <v>0</v>
      </c>
      <c r="AA11" s="10" t="s">
        <v>99</v>
      </c>
      <c r="AB11" s="5" t="s">
        <v>54</v>
      </c>
      <c r="AC11" s="4">
        <v>45846</v>
      </c>
      <c r="AD11" s="3" t="s">
        <v>83</v>
      </c>
    </row>
    <row r="12" spans="1:30" ht="168.75" x14ac:dyDescent="0.25">
      <c r="A12" s="26">
        <v>2025</v>
      </c>
      <c r="B12" s="27">
        <v>45748</v>
      </c>
      <c r="C12" s="27">
        <v>45838</v>
      </c>
      <c r="D12" s="26" t="s">
        <v>100</v>
      </c>
      <c r="E12" s="23" t="s">
        <v>101</v>
      </c>
      <c r="F12" s="26" t="s">
        <v>38</v>
      </c>
      <c r="G12" s="26" t="s">
        <v>102</v>
      </c>
      <c r="H12" s="26" t="s">
        <v>103</v>
      </c>
      <c r="I12" s="23" t="s">
        <v>104</v>
      </c>
      <c r="J12" s="23" t="s">
        <v>105</v>
      </c>
      <c r="K12" s="23" t="s">
        <v>106</v>
      </c>
      <c r="L12" s="23" t="s">
        <v>107</v>
      </c>
      <c r="M12" s="24" t="s">
        <v>108</v>
      </c>
      <c r="N12" s="23" t="s">
        <v>109</v>
      </c>
      <c r="O12" s="25" t="s">
        <v>110</v>
      </c>
      <c r="P12" s="26" t="s">
        <v>111</v>
      </c>
      <c r="Q12" s="32" t="s">
        <v>112</v>
      </c>
      <c r="R12" s="29" t="s">
        <v>113</v>
      </c>
      <c r="S12" s="32" t="s">
        <v>114</v>
      </c>
      <c r="T12" s="32" t="s">
        <v>115</v>
      </c>
      <c r="U12" s="23" t="s">
        <v>116</v>
      </c>
      <c r="V12" s="23" t="s">
        <v>117</v>
      </c>
      <c r="W12" s="26" t="s">
        <v>41</v>
      </c>
      <c r="X12" s="26">
        <v>5</v>
      </c>
      <c r="Y12" s="32" t="s">
        <v>118</v>
      </c>
      <c r="Z12" s="26">
        <v>5</v>
      </c>
      <c r="AA12" s="32" t="s">
        <v>119</v>
      </c>
      <c r="AB12" s="23" t="s">
        <v>120</v>
      </c>
      <c r="AC12" s="27">
        <v>45840</v>
      </c>
      <c r="AD12" s="28"/>
    </row>
    <row r="13" spans="1:30" ht="168" x14ac:dyDescent="0.25">
      <c r="A13" s="26">
        <v>2025</v>
      </c>
      <c r="B13" s="27">
        <v>45748</v>
      </c>
      <c r="C13" s="27">
        <v>45838</v>
      </c>
      <c r="D13" s="26" t="s">
        <v>100</v>
      </c>
      <c r="E13" s="23" t="s">
        <v>101</v>
      </c>
      <c r="F13" s="26" t="s">
        <v>38</v>
      </c>
      <c r="G13" s="26" t="s">
        <v>121</v>
      </c>
      <c r="H13" s="26" t="s">
        <v>122</v>
      </c>
      <c r="I13" s="23" t="s">
        <v>104</v>
      </c>
      <c r="J13" s="26" t="s">
        <v>123</v>
      </c>
      <c r="K13" s="26" t="s">
        <v>124</v>
      </c>
      <c r="L13" s="23" t="s">
        <v>125</v>
      </c>
      <c r="M13" s="28" t="s">
        <v>126</v>
      </c>
      <c r="N13" s="23" t="s">
        <v>109</v>
      </c>
      <c r="O13" s="28" t="s">
        <v>127</v>
      </c>
      <c r="P13" s="26" t="s">
        <v>128</v>
      </c>
      <c r="Q13" s="32"/>
      <c r="R13" s="28" t="s">
        <v>129</v>
      </c>
      <c r="S13" s="32"/>
      <c r="T13" s="32"/>
      <c r="U13" s="23" t="s">
        <v>116</v>
      </c>
      <c r="V13" s="23" t="s">
        <v>117</v>
      </c>
      <c r="W13" s="26" t="s">
        <v>41</v>
      </c>
      <c r="X13" s="30">
        <v>4</v>
      </c>
      <c r="Y13" s="32"/>
      <c r="Z13" s="30">
        <v>3</v>
      </c>
      <c r="AA13" s="32"/>
      <c r="AB13" s="23" t="s">
        <v>120</v>
      </c>
      <c r="AC13" s="27">
        <v>45840</v>
      </c>
      <c r="AD13" s="22" t="s">
        <v>130</v>
      </c>
    </row>
    <row r="14" spans="1:30" s="34" customFormat="1" ht="409.5" x14ac:dyDescent="0.25">
      <c r="A14" s="30">
        <v>2025</v>
      </c>
      <c r="B14" s="27">
        <v>45748</v>
      </c>
      <c r="C14" s="27">
        <v>45838</v>
      </c>
      <c r="D14" s="30">
        <v>2025</v>
      </c>
      <c r="E14" s="31" t="s">
        <v>131</v>
      </c>
      <c r="F14" s="26" t="s">
        <v>38</v>
      </c>
      <c r="G14" s="26" t="s">
        <v>121</v>
      </c>
      <c r="H14" s="30" t="s">
        <v>132</v>
      </c>
      <c r="I14" s="23" t="s">
        <v>104</v>
      </c>
      <c r="J14" s="30" t="s">
        <v>133</v>
      </c>
      <c r="K14" s="30" t="s">
        <v>134</v>
      </c>
      <c r="L14" s="31" t="s">
        <v>135</v>
      </c>
      <c r="M14" s="31" t="s">
        <v>136</v>
      </c>
      <c r="N14" s="23" t="s">
        <v>109</v>
      </c>
      <c r="O14" s="33" t="s">
        <v>137</v>
      </c>
      <c r="P14" s="30" t="s">
        <v>138</v>
      </c>
      <c r="Q14" s="32" t="s">
        <v>139</v>
      </c>
      <c r="R14" s="31" t="s">
        <v>140</v>
      </c>
      <c r="S14" s="31" t="s">
        <v>140</v>
      </c>
      <c r="T14" s="32" t="s">
        <v>141</v>
      </c>
      <c r="U14" s="30" t="s">
        <v>142</v>
      </c>
      <c r="V14" s="23" t="s">
        <v>117</v>
      </c>
      <c r="W14" s="26" t="s">
        <v>41</v>
      </c>
      <c r="X14" s="30">
        <v>0</v>
      </c>
      <c r="Y14" s="30" t="s">
        <v>143</v>
      </c>
      <c r="Z14" s="30">
        <v>0</v>
      </c>
      <c r="AA14" s="32" t="s">
        <v>144</v>
      </c>
      <c r="AB14" s="23" t="s">
        <v>120</v>
      </c>
      <c r="AC14" s="27">
        <v>45840</v>
      </c>
      <c r="AD14" s="30"/>
    </row>
  </sheetData>
  <mergeCells count="6">
    <mergeCell ref="A4:AD4"/>
    <mergeCell ref="A2:C2"/>
    <mergeCell ref="D2:F2"/>
    <mergeCell ref="G2:I2"/>
    <mergeCell ref="A3:C3"/>
    <mergeCell ref="D3:F3"/>
  </mergeCells>
  <dataValidations count="2">
    <dataValidation type="list" allowBlank="1" showErrorMessage="1" sqref="W6:W196">
      <formula1>Hidden_222</formula1>
    </dataValidation>
    <dataValidation type="list" allowBlank="1" showErrorMessage="1" sqref="F6:F196">
      <formula1>Hidden_15</formula1>
    </dataValidation>
  </dataValidations>
  <hyperlinks>
    <hyperlink ref="S6" r:id="rId1"/>
    <hyperlink ref="Q6" r:id="rId2"/>
    <hyperlink ref="T6" r:id="rId3"/>
    <hyperlink ref="Y6" r:id="rId4"/>
    <hyperlink ref="P7" r:id="rId5"/>
    <hyperlink ref="Q7" r:id="rId6"/>
    <hyperlink ref="Y7" r:id="rId7"/>
    <hyperlink ref="AA8" r:id="rId8"/>
    <hyperlink ref="P6" r:id="rId9"/>
    <hyperlink ref="AA6" r:id="rId10"/>
    <hyperlink ref="S7" r:id="rId11"/>
    <hyperlink ref="T7" r:id="rId12"/>
    <hyperlink ref="AA7" r:id="rId13"/>
    <hyperlink ref="AA9:AA11" r:id="rId14" display="https://transparencia.cdmx.gob.mx/storage/app/uploads/public/687/e7d/353/687e7d3531fa9900871402.pdf"/>
    <hyperlink ref="S12" r:id="rId15"/>
    <hyperlink ref="T14" r:id="rId16"/>
    <hyperlink ref="T12" r:id="rId17"/>
    <hyperlink ref="Y12" r:id="rId18"/>
    <hyperlink ref="AA12" r:id="rId19"/>
    <hyperlink ref="AA14" r:id="rId20"/>
    <hyperlink ref="Q12" r:id="rId21"/>
    <hyperlink ref="Q14" r:id="rId22"/>
  </hyperlinks>
  <pageMargins left="0.7" right="0.7" top="0.75" bottom="0.75" header="0.3" footer="0.3"/>
  <pageSetup orientation="portrait"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38</v>
      </c>
    </row>
    <row r="2" spans="1:1" x14ac:dyDescent="0.25">
      <c r="A2"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 </vt:lpstr>
      <vt:lpstr>Hidden_1</vt:lpstr>
      <vt:lpstr>Hidden_2</vt:lpstr>
      <vt:lpstr>Hidden_15</vt:lpstr>
      <vt:lpstr>Hidden_222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ADIP</cp:lastModifiedBy>
  <dcterms:created xsi:type="dcterms:W3CDTF">2024-06-15T01:25:07Z</dcterms:created>
  <dcterms:modified xsi:type="dcterms:W3CDTF">2025-10-01T21:11:06Z</dcterms:modified>
</cp:coreProperties>
</file>