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\Jud de Capital Humano\GRISEL\TRANSPARENCIA\3 TRIMESTRAL 2025 ACH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<sst xmlns="http://schemas.openxmlformats.org/spreadsheetml/2006/main" count="639" uniqueCount="326">
  <si>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</si>
  <si>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</si>
  <si>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</si>
  <si>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</si>
  <si>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</si>
  <si>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</si>
  <si>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</si>
  <si>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</si>
  <si>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</si>
  <si>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</si>
  <si>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</si>
  <si>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</si>
  <si>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</si>
  <si>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</si>
  <si>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</si>
  <si>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</si>
  <si>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</si>
  <si>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</si>
  <si>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</si>
  <si>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</si>
  <si>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</si>
  <si>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</si>
  <si>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</si>
  <si>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</si>
  <si>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</si>
  <si>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</si>
  <si>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</si>
  <si>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</si>
  <si>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</si>
  <si>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</si>
  <si>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</si>
  <si>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</si>
  <si>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</si>
  <si>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</si>
  <si>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</si>
  <si>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</si>
  <si>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</si>
  <si>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</si>
  <si>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</si>
  <si>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</si>
  <si>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</si>
  <si>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</si>
  <si>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</si>
  <si>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</si>
  <si>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</si>
  <si>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</si>
  <si>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</si>
  <si>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</si>
  <si>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</si>
  <si>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</si>
  <si>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</si>
  <si>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</si>
  <si>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</si>
  <si>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</si>
  <si>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</si>
  <si>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</si>
  <si>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</si>
  <si>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</si>
  <si>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</si>
  <si>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</si>
  <si>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</si>
  <si>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</si>
  <si>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</si>
  <si>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</si>
  <si>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</si>
  <si>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</si>
  <si>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</si>
  <si>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</si>
  <si>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</si>
  <si>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</si>
  <si>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</si>
  <si>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</si>
  <si>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</si>
  <si>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</si>
  <si>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</si>
  <si>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</si>
  <si>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</si>
  <si>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</si>
  <si>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</si>
  <si>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</si>
  <si>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</si>
  <si>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</si>
  <si>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</si>
  <si>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</si>
  <si>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</si>
  <si>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</si>
  <si>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</si>
  <si>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</si>
  <si>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</si>
  <si>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</si>
  <si>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</si>
  <si>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</si>
  <si>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</si>
  <si>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</si>
  <si>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</si>
  <si>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</si>
  <si>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</si>
  <si>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</si>
  <si>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</si>
  <si>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</si>
  <si>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</si>
  <si>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</si>
  <si>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</si>
  <si>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</si>
  <si>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</si>
  <si>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</si>
  <si>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</si>
  <si>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</si>
  <si>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</si>
  <si>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</si>
  <si>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</si>
  <si>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</si>
  <si>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</si>
  <si>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</si>
  <si>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</si>
  <si>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</si>
  <si>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</si>
  <si>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</si>
  <si>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</si>
  <si>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</si>
  <si>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</si>
  <si>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</si>
  <si>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</si>
  <si>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</si>
  <si>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</si>
  <si>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</si>
  <si>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</si>
  <si>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</si>
  <si>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</si>
  <si>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</si>
  <si>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</si>
  <si>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</si>
  <si>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</si>
  <si>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</si>
  <si>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</si>
  <si>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</si>
  <si>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</si>
  <si>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</si>
  <si>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</si>
  <si>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</si>
  <si>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</si>
  <si>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</si>
  <si>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</si>
  <si>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</si>
  <si>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</si>
  <si>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</si>
  <si>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</si>
  <si>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</si>
  <si>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</si>
  <si>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</si>
  <si>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</si>
  <si>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</si>
  <si>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</si>
  <si>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</si>
  <si>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</si>
  <si>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</si>
  <si>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</si>
  <si>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</si>
  <si>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</si>
  <si>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</si>
  <si>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</si>
  <si>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</si>
  <si>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</si>
  <si>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</si>
  <si>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</si>
  <si>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</si>
  <si>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</si>
  <si>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</si>
  <si>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</si>
  <si>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</si>
  <si>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</si>
  <si>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</si>
  <si>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</si>
  <si>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</si>
  <si>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</si>
  <si>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</si>
  <si>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Jenrry</t>
  </si>
  <si>
    <t>Vera</t>
  </si>
  <si>
    <t>Burgos</t>
  </si>
  <si>
    <t xml:space="preserve">Gerencia General </t>
  </si>
  <si>
    <t>Insurgente Perdo Moreno</t>
  </si>
  <si>
    <t>N/A</t>
  </si>
  <si>
    <t>Cuauhtemoc</t>
  </si>
  <si>
    <t>5551410807 al 15</t>
  </si>
  <si>
    <t>jverab@caprepol.cdmx.gob.mx</t>
  </si>
  <si>
    <t>https://www.caprepol.cdmx.gob.mx/storage/app/media/RH/2025/FOTOGRAFIA/GERENTE%20GENERAL%20JENRRY%20VERA%20BURGOS.docx</t>
  </si>
  <si>
    <t xml:space="preserve">J.U.D. de Administración de Capital Humano </t>
  </si>
  <si>
    <t xml:space="preserve">Organo de Contol Interno </t>
  </si>
  <si>
    <t>Coordinador Jurídico Y Normativa</t>
  </si>
  <si>
    <t>Yosari</t>
  </si>
  <si>
    <t>González</t>
  </si>
  <si>
    <t>Ballinas</t>
  </si>
  <si>
    <t>ygonzalezb@caprepol.cdmx.gob.mx</t>
  </si>
  <si>
    <t>https://www.caprepol.cdmx.gob.mx/storage/app/media/RH/2025/FOTOGRAFIA/coordinadora-juridica-y-normativa-yosari-gonzalez-ballinas.docx</t>
  </si>
  <si>
    <t>Gerencia de Administración y Finanzas</t>
  </si>
  <si>
    <t>Priscila</t>
  </si>
  <si>
    <t>Ocampo</t>
  </si>
  <si>
    <t>Frutos</t>
  </si>
  <si>
    <t>pocampof@caprepol.cdmx.gob.mx</t>
  </si>
  <si>
    <t>https://www.caprepol.cdmx.gob.mx/storage/app/media/RH/2025/FOTOGRAFIA/gerente-de-administracion-y-finanzas-priscila-ocampo-frutos.docx</t>
  </si>
  <si>
    <t>Subgerente de Finanzas</t>
  </si>
  <si>
    <t>Joel</t>
  </si>
  <si>
    <t>Rodríguez</t>
  </si>
  <si>
    <t>Retana</t>
  </si>
  <si>
    <t>jrodriguezr@caprepol.cdmx.gob.mx</t>
  </si>
  <si>
    <t>https://www.caprepol.cdmx.gob.mx/storage/app/media/RH/2025/FOTOGRAFIA/subgerente-de-finanzas-joel-rodriguez-retana.docx</t>
  </si>
  <si>
    <t xml:space="preserve">Gerente de Prestaciones y Bienestar Social </t>
  </si>
  <si>
    <t>Ernesto</t>
  </si>
  <si>
    <t>Subgerente de Administración</t>
  </si>
  <si>
    <t>Marilyn Doncey</t>
  </si>
  <si>
    <t>Sánchez</t>
  </si>
  <si>
    <t>Ramírez</t>
  </si>
  <si>
    <t>msanchezr@caprepol.cdmx.gob.mx</t>
  </si>
  <si>
    <t>https://www.caprepol.cdmx.gob.mx/storage/app/media/RH/2025/FOTOGRAFIA/subgerente-de-administracion-marilyn-doncey-sanchez-ramirez.docx</t>
  </si>
  <si>
    <t>Subgerencia de Créditos</t>
  </si>
  <si>
    <t>Alejandro</t>
  </si>
  <si>
    <t>Castillo</t>
  </si>
  <si>
    <t>Morales</t>
  </si>
  <si>
    <t xml:space="preserve">Gerencia de Prestaciones y Bienestar Social </t>
  </si>
  <si>
    <t>acastillom@caprepol.cdmx.gob.mx</t>
  </si>
  <si>
    <t>https://www.caprepol.cdmx.gob.mx/storage/app/media/RH/2025/FOTOGRAFIA/subgerente-de-creditos-alejandro-castillo-morales.docx</t>
  </si>
  <si>
    <t>Jefe de Unidad Departamental de Contabilidad y Registro</t>
  </si>
  <si>
    <t>Ma. Leticia</t>
  </si>
  <si>
    <t>Mejía</t>
  </si>
  <si>
    <t>Fernández</t>
  </si>
  <si>
    <t>01/04/2019</t>
  </si>
  <si>
    <t>mmejiafe@cdmx.gob.mx</t>
  </si>
  <si>
    <t>https://www.caprepol.cdmx.gob.mx/storage/app/media/RH/2025/FOTOGRAFIA/jud-de-contabilidad-maria-leticia-mejia-fernandez.docx</t>
  </si>
  <si>
    <t>Jefe de Unidad Departamental de Informática</t>
  </si>
  <si>
    <t>Teresa Del Rosario</t>
  </si>
  <si>
    <t>Mota</t>
  </si>
  <si>
    <t>tmotag@caprepol.cdmx.gob.mx</t>
  </si>
  <si>
    <t>https://www.caprepol.cdmx.gob.mx/storage/app/media/RH/2025/FOTOGRAFIA/jud-de-informatica-teresa-del-rosario-mota-gonzalez.docx</t>
  </si>
  <si>
    <t>Jefa de Unidad Departamental de Tesorería</t>
  </si>
  <si>
    <t>Ana Patricia</t>
  </si>
  <si>
    <t>Castellanos</t>
  </si>
  <si>
    <t>aramirezc@caprepol.cdmx.gob.mx</t>
  </si>
  <si>
    <t>https://www.caprepol.cdmx.gob.mx/storage/app/media/RH/2025/FOTOGRAFIA/jud-de-tesoreria-ana-patricia-ramirez-castellanos.docx</t>
  </si>
  <si>
    <t>Jefa de Unidad Departamental de Control Presupuestal</t>
  </si>
  <si>
    <t>Magaly Yuriko</t>
  </si>
  <si>
    <t>Estrada</t>
  </si>
  <si>
    <t>Gutiérrez</t>
  </si>
  <si>
    <t>mestradag@caprepol.cdmx.gob.mx</t>
  </si>
  <si>
    <t>https://www.caprepol.cdmx.gob.mx/storage/app/media/RH/2025/FOTOGRAFIA/JUD%20DE%20CONTROL%20PRESUPUESTAL%20MAGALY%20YURIKO%20ESTRADA%20GUTIERREZ.docx</t>
  </si>
  <si>
    <t>Jefe de Unidad Departamental de lo Contencioso</t>
  </si>
  <si>
    <t>Juan David</t>
  </si>
  <si>
    <t>Flores</t>
  </si>
  <si>
    <t xml:space="preserve">Coordinación  Jurídica y Normativa </t>
  </si>
  <si>
    <t>jfloresf@caprepol.cdmx.gob.mx</t>
  </si>
  <si>
    <t>https://www.caprepol.cdmx.gob.mx/storage/app/media/RH/2025/FOTOGRAFIA/JUD%20DE%20LO%20CONTENCIOSO%20JUAN%20DAVID%20FLORES%20FLORES.docx</t>
  </si>
  <si>
    <t>Jefe de Unidad Departamental de Desarrollo de Sistemas</t>
  </si>
  <si>
    <t>Sergio</t>
  </si>
  <si>
    <t>Hernández</t>
  </si>
  <si>
    <t>shernandezr@cdmx.gob.mx</t>
  </si>
  <si>
    <t>https://www.caprepol.cdmx.gob.mx/storage/app/media/RH/2025/FOTOGRAFIA/JUD%20DE%20DESARROLLO%20Y%20SISTEMAS%20SERGIO%20HERNANDEZ%20RODRIGUEZ.docx</t>
  </si>
  <si>
    <t>Jefe de Unidad Departamental de Investigación</t>
  </si>
  <si>
    <t>Antolín</t>
  </si>
  <si>
    <t>Sotelo</t>
  </si>
  <si>
    <t>Contraloría Interna</t>
  </si>
  <si>
    <t>01/10/2022</t>
  </si>
  <si>
    <t>asotelos@caprepol.cdmx.gob.mx</t>
  </si>
  <si>
    <t>https://www.caprepol.cdmx.gob.mx/storage/app/media/RH/2025/FOTOGRAFIA/JUD%20DE%20INVESTIGACION%20ANTOLIN%20SOTELO%20SANCHEZ.docx</t>
  </si>
  <si>
    <t>Jefe de Unidad Departamental de Actividades Recreativas y Culturales</t>
  </si>
  <si>
    <t>Hugo Israel</t>
  </si>
  <si>
    <t xml:space="preserve">Salvador </t>
  </si>
  <si>
    <t>Alarcón</t>
  </si>
  <si>
    <t>hsalvadora@caprepol.cdmx.gob.mx</t>
  </si>
  <si>
    <t>https://www.caprepol.cdmx.gob.mx/storage/app/media/RH/2025/FOTOGRAFIA/JUD%20DE%20ACTIVIDADES%20RECREATIVAS%20Y%20CULTURALES%20HUGO%20ISRAEL%20SALVADOR%20ALARCON.docx</t>
  </si>
  <si>
    <t>Jefe de Unidad Departamental de Administración de Capital Humano</t>
  </si>
  <si>
    <t>América Tamara</t>
  </si>
  <si>
    <t>Romo</t>
  </si>
  <si>
    <t xml:space="preserve">Subgerencia de Administración </t>
  </si>
  <si>
    <t>ahernandezr@caprepol.cdmx.gob.mx</t>
  </si>
  <si>
    <t>https://www.caprepol.cdmx.gob.mx/storage/app/media/RH/2025/FOTOGRAFIA/jud-de-administracion-de-capital-humano-americia-tamara-hernandez-romo.docx</t>
  </si>
  <si>
    <t>Jefe de Unidad Departamental de Análisis y Aprobación de Créditos Hipotecarios</t>
  </si>
  <si>
    <t>Jorge Luis</t>
  </si>
  <si>
    <t>Garduño</t>
  </si>
  <si>
    <t>jgardunos@caprepol.cdmx.gob.mx</t>
  </si>
  <si>
    <t>https://caprepol.cdmx.gob.mx/storage/app/media/RH/2025/DIRECTORIO/jud-de-analisis-y-aporbacion-de-creditos-hipotecarios-jorge-luis-garduno-sanchez.docx</t>
  </si>
  <si>
    <t>Jefe de Unidad Departamental de Administración de Archivos</t>
  </si>
  <si>
    <t>Rodolfo Elías</t>
  </si>
  <si>
    <t>Cayetano</t>
  </si>
  <si>
    <t>16/02/2020</t>
  </si>
  <si>
    <t>rcayetano@caprepol.cdmx.gob.mx</t>
  </si>
  <si>
    <t>https://www.caprepol.cdmx.gob.mx/storage/app/media/RH/2025/FOTOGRAFIA/jud-de-administracion-de-archivos-rodolfo-elias-cayetano-garcia.docx</t>
  </si>
  <si>
    <t>Jefe de Unidad Departamental de Análisis y Dictaminación</t>
  </si>
  <si>
    <t>Norma Angélica</t>
  </si>
  <si>
    <t>Pitayo</t>
  </si>
  <si>
    <t>16/08/2022</t>
  </si>
  <si>
    <t>nhernandezp@caprepol.cdmx.gob.mx</t>
  </si>
  <si>
    <t>https://www.caprepol.cdmx.gob.mx/storage/app/media/RH/2025/FOTOGRAFIA/JUD%20ANALISIS%20Y%20DICTAMINACION%20NORMA%20ANGELICA%20HERNANDEZ%20PITAYO.docx</t>
  </si>
  <si>
    <t>Jefe de Unidad Departamental de Análisis, Aprobación y Tramite de Créditos Especiales</t>
  </si>
  <si>
    <t>Ángela Maribel</t>
  </si>
  <si>
    <t>Ramos</t>
  </si>
  <si>
    <t>Guzmán</t>
  </si>
  <si>
    <t>16/07/2023</t>
  </si>
  <si>
    <t>aramosg@caprepol.cdmx.gob.mx</t>
  </si>
  <si>
    <t>https://www.caprepol.cdmx.gob.mx/storage/app/media/RH/2025/FOTOGRAFIA/JUD%20DE%20ANALISS%20APROBA%20CRED.%20ESPEC%20ANGELA%20RAMOS.docx</t>
  </si>
  <si>
    <t>Jefe de Unidad Departamental de Pensiones y Jubilaciones</t>
  </si>
  <si>
    <t>Valente Fernando</t>
  </si>
  <si>
    <t>Reséndiz</t>
  </si>
  <si>
    <t>Palomares</t>
  </si>
  <si>
    <t>Gerencia de Prestaciones y Bienestar Social</t>
  </si>
  <si>
    <t>vresendizp@caprepol.cdmx.gob.mx</t>
  </si>
  <si>
    <t>https://www.caprepol.cdmx.gob.mx/storage/app/media/RH/2025/FOTOGRAFIA/JUD%20DE%20PENSIONES%20Y%20JUBILACIONES%20FERNANDO%20VALENTE%20RESENDIZ%20PALOMARES.docx</t>
  </si>
  <si>
    <t>Jefe de Unidad Departamental de Auditoria</t>
  </si>
  <si>
    <t>Ana Karen</t>
  </si>
  <si>
    <t>Yescas</t>
  </si>
  <si>
    <t>Herrera</t>
  </si>
  <si>
    <t>ayescash@caprepol.cdmx.gob.mx</t>
  </si>
  <si>
    <t>https://www.caprepol.cdmx.gob.mx/storage/app/media/RH/2025/FOTOGRAFIA/jud-de-auditoria-ana-karen-yescas-herrera.docx</t>
  </si>
  <si>
    <t>Jefe de Unidad Departamental de Recursos Materiales Abastecimiento y Servicios</t>
  </si>
  <si>
    <t>Jefe de Unidad Departamental de Análisis y Aprobación de Créditos a Corto Plazo</t>
  </si>
  <si>
    <t>Margarita</t>
  </si>
  <si>
    <t>Soto</t>
  </si>
  <si>
    <t>Guijosa</t>
  </si>
  <si>
    <t>msotogu@caprepol.cdmx.gob.mx</t>
  </si>
  <si>
    <t>https://www.caprepol.cdmx.gob.mx/storage/app/media/RH/2025/FOTOGRAFIA/jud-de-analisis-y-aprobacion-de-creditos-a-corto-plazo-margarita-soto-guijosa.docx</t>
  </si>
  <si>
    <t>Vizcaino</t>
  </si>
  <si>
    <t>Rafael</t>
  </si>
  <si>
    <t>García</t>
  </si>
  <si>
    <t>Bueno</t>
  </si>
  <si>
    <t>rgarciav@caprepol.cdmx.gob.mx</t>
  </si>
  <si>
    <t>ebuenoj@caprepol.cdmx.gob.mx</t>
  </si>
  <si>
    <t>https://www.caprepol.cdmx.gob.mx/storage/app/media/TRANSPARENCIA/CH/2025/gerente-de-prestaciones-y-bienestar-social-rafael-garcia-vizcaino.docx</t>
  </si>
  <si>
    <t>https://www.caprepol.cdmx.gob.mx/storage/app/media/TRANSPARENCIA/CH/2025/jud-de-recursos-materiales-abastecimientos-y-servicios-ernesto-bueno-hernandez.docx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</si>
</sst>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3" fillId="0" borderId="0" xfId="0" applyFont="1"/>
    <xf numFmtId="0" fontId="3" fillId="5" borderId="0" xfId="1" applyFont="1" applyFill="1"/>
    <xf numFmtId="0" fontId="0" fillId="0" borderId="0" xfId="0" applyFont="1"/>
    <xf numFmtId="0" fontId="0" fillId="3" borderId="0" xfId="0" applyFill="1"/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left"/>
    </xf>
    <xf numFmtId="0" fontId="3" fillId="3" borderId="0" xfId="0" applyFont="1" applyFill="1"/>
    <xf numFmtId="0" fontId="3" fillId="3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repol.cdmx.gob.mx/storage/app/media/RH/2025/FOTOGRAFIA/JUD%20DE%20CONTROL%20PRESUPUESTAL%20MAGALY%20YURIKO%20ESTRADA%20GUTIERREZ.docx" TargetMode="External"/><Relationship Id="rId13" Type="http://schemas.openxmlformats.org/officeDocument/2006/relationships/hyperlink" Target="https://www.caprepol.cdmx.gob.mx/storage/app/media/RH/2025/FOTOGRAFIA/jud-de-administracion-de-archivos-rodolfo-elias-cayetano-garcia.docx" TargetMode="External"/><Relationship Id="rId18" Type="http://schemas.openxmlformats.org/officeDocument/2006/relationships/hyperlink" Target="https://www.caprepol.cdmx.gob.mx/storage/app/media/RH/2025/FOTOGRAFIA/jud-de-informatica-teresa-del-rosario-mota-gonzalez.docx" TargetMode="External"/><Relationship Id="rId3" Type="http://schemas.openxmlformats.org/officeDocument/2006/relationships/hyperlink" Target="https://www.caprepol.cdmx.gob.mx/storage/app/media/RH/2025/FOTOGRAFIA/GERENTE%20GENERAL%20JENRRY%20VERA%20BURGOS.docx" TargetMode="External"/><Relationship Id="rId21" Type="http://schemas.openxmlformats.org/officeDocument/2006/relationships/hyperlink" Target="https://www.caprepol.cdmx.gob.mx/storage/app/media/RH/2025/FOTOGRAFIA/subgerente-de-creditos-alejandro-castillo-morales.docx" TargetMode="External"/><Relationship Id="rId7" Type="http://schemas.openxmlformats.org/officeDocument/2006/relationships/hyperlink" Target="https://www.caprepol.cdmx.gob.mx/storage/app/media/RH/2025/FOTOGRAFIA/JUD%20DE%20ANALISS%20APROBA%20CRED.%20ESPEC%20ANGELA%20RAMOS.docx" TargetMode="External"/><Relationship Id="rId12" Type="http://schemas.openxmlformats.org/officeDocument/2006/relationships/hyperlink" Target="https://www.caprepol.cdmx.gob.mx/storage/app/media/RH/2025/FOTOGRAFIA/JUD%20DE%20PENSIONES%20Y%20JUBILACIONES%20FERNANDO%20VALENTE%20RESENDIZ%20PALOMARES.docx" TargetMode="External"/><Relationship Id="rId17" Type="http://schemas.openxmlformats.org/officeDocument/2006/relationships/hyperlink" Target="https://www.caprepol.cdmx.gob.mx/storage/app/media/RH/2025/FOTOGRAFIA/jud-de-contabilidad-maria-leticia-mejia-fernandez.docx" TargetMode="External"/><Relationship Id="rId2" Type="http://schemas.openxmlformats.org/officeDocument/2006/relationships/hyperlink" Target="https://www.caprepol.cdmx.gob.mx/storage/app/media/RH/2025/FOTOGRAFIA/coordinadora-juridica-y-normativa-yosari-gonzalez-ballinas.docx" TargetMode="External"/><Relationship Id="rId16" Type="http://schemas.openxmlformats.org/officeDocument/2006/relationships/hyperlink" Target="https://www.caprepol.cdmx.gob.mx/storage/app/media/RH/2025/FOTOGRAFIA/jud-de-auditoria-ana-karen-yescas-herrera.docx" TargetMode="External"/><Relationship Id="rId20" Type="http://schemas.openxmlformats.org/officeDocument/2006/relationships/hyperlink" Target="https://www.caprepol.cdmx.gob.mx/storage/app/media/RH/2025/FOTOGRAFIA/subgerente-de-administracion-marilyn-doncey-sanchez-ramirez.docx" TargetMode="External"/><Relationship Id="rId1" Type="http://schemas.openxmlformats.org/officeDocument/2006/relationships/hyperlink" Target="mailto:ahernandezr@caprepol.gob.mx" TargetMode="External"/><Relationship Id="rId6" Type="http://schemas.openxmlformats.org/officeDocument/2006/relationships/hyperlink" Target="https://www.caprepol.cdmx.gob.mx/storage/app/media/RH/2025/FOTOGRAFIA/JUD%20DE%20ACTIVIDADES%20RECREATIVAS%20Y%20CULTURALES%20HUGO%20ISRAEL%20SALVADOR%20ALARCON.docx" TargetMode="External"/><Relationship Id="rId11" Type="http://schemas.openxmlformats.org/officeDocument/2006/relationships/hyperlink" Target="https://www.caprepol.cdmx.gob.mx/storage/app/media/RH/2025/FOTOGRAFIA/JUD%20DE%20LO%20CONTENCIOSO%20JUAN%20DAVID%20FLORES%20FLORES.docx" TargetMode="External"/><Relationship Id="rId5" Type="http://schemas.openxmlformats.org/officeDocument/2006/relationships/hyperlink" Target="https://www.caprepol.cdmx.gob.mx/storage/app/media/RH/2025/FOTOGRAFIA/JUD%20ANALISIS%20Y%20DICTAMINACION%20NORMA%20ANGELICA%20HERNANDEZ%20PITAYO.docx" TargetMode="External"/><Relationship Id="rId15" Type="http://schemas.openxmlformats.org/officeDocument/2006/relationships/hyperlink" Target="https://www.caprepol.cdmx.gob.mx/storage/app/media/RH/2025/FOTOGRAFIA/jud-de-analisis-y-aprobacion-de-creditos-a-corto-plazo-margarita-soto-guijosa.doc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caprepol.cdmx.gob.mx/storage/app/media/RH/2025/FOTOGRAFIA/JUD%20DE%20INVESTIGACION%20ANTOLIN%20SOTELO%20SANCHEZ.docx" TargetMode="External"/><Relationship Id="rId19" Type="http://schemas.openxmlformats.org/officeDocument/2006/relationships/hyperlink" Target="https://www.caprepol.cdmx.gob.mx/storage/app/media/RH/2025/FOTOGRAFIA/jud-de-tesoreria-ana-patricia-ramirez-castellanos.docx" TargetMode="External"/><Relationship Id="rId4" Type="http://schemas.openxmlformats.org/officeDocument/2006/relationships/hyperlink" Target="https://www.caprepol.cdmx.gob.mx/storage/app/media/RH/2025/FOTOGRAFIA/gerente-de-administracion-y-finanzas-priscila-ocampo-frutos.docx" TargetMode="External"/><Relationship Id="rId9" Type="http://schemas.openxmlformats.org/officeDocument/2006/relationships/hyperlink" Target="https://www.caprepol.cdmx.gob.mx/storage/app/media/RH/2025/FOTOGRAFIA/JUD%20DE%20DESARROLLO%20Y%20SISTEMAS%20SERGIO%20HERNANDEZ%20RODRIGUEZ.docx" TargetMode="External"/><Relationship Id="rId14" Type="http://schemas.openxmlformats.org/officeDocument/2006/relationships/hyperlink" Target="https://www.caprepol.cdmx.gob.mx/storage/app/media/RH/2025/FOTOGRAFIA/jud-de-administracion-de-capital-humano-americia-tamara-hernandez-romo.docx" TargetMode="External"/><Relationship Id="rId22" Type="http://schemas.openxmlformats.org/officeDocument/2006/relationships/hyperlink" Target="https://www.caprepol.cdmx.gob.mx/storage/app/media/RH/2025/FOTOGRAFIA/subgerente-de-finanzas-joel-rodriguez-retan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hidden="1" customWidth="1"/>
    <col min="10" max="10" width="17.42578125" hidden="1" customWidth="1"/>
    <col min="11" max="11" width="22.140625" hidden="1" customWidth="1"/>
    <col min="12" max="12" width="37.42578125" hidden="1" customWidth="1"/>
    <col min="13" max="13" width="31.5703125" hidden="1" customWidth="1"/>
    <col min="14" max="14" width="29" hidden="1" customWidth="1"/>
    <col min="15" max="15" width="28.42578125" hidden="1" customWidth="1"/>
    <col min="16" max="16" width="42.42578125" hidden="1" customWidth="1"/>
    <col min="17" max="17" width="37" hidden="1" customWidth="1"/>
    <col min="18" max="18" width="32.5703125" hidden="1" customWidth="1"/>
    <col min="19" max="19" width="34.5703125" hidden="1" customWidth="1"/>
    <col min="20" max="20" width="31.42578125" hidden="1" customWidth="1"/>
    <col min="21" max="21" width="44.85546875" hidden="1" customWidth="1"/>
    <col min="22" max="22" width="40.42578125" hidden="1" customWidth="1"/>
    <col min="23" max="23" width="51.42578125" hidden="1" customWidth="1"/>
    <col min="24" max="24" width="26.5703125" hidden="1" customWidth="1"/>
    <col min="25" max="25" width="25.28515625" hidden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45839</v>
      </c>
      <c r="C8" s="2">
        <v>45930</v>
      </c>
      <c r="D8" s="3">
        <v>45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179</v>
      </c>
      <c r="K8" s="4">
        <v>45935</v>
      </c>
      <c r="L8" t="s">
        <v>85</v>
      </c>
      <c r="M8" t="s">
        <v>180</v>
      </c>
      <c r="N8">
        <v>219</v>
      </c>
      <c r="O8" t="s">
        <v>181</v>
      </c>
      <c r="P8" t="s">
        <v>110</v>
      </c>
      <c r="Q8" t="s">
        <v>144</v>
      </c>
      <c r="R8">
        <v>15</v>
      </c>
      <c r="S8" t="s">
        <v>143</v>
      </c>
      <c r="T8">
        <v>15</v>
      </c>
      <c r="U8" t="s">
        <v>182</v>
      </c>
      <c r="V8">
        <v>9</v>
      </c>
      <c r="W8" t="s">
        <v>143</v>
      </c>
      <c r="X8">
        <v>6300</v>
      </c>
      <c r="Y8" t="s">
        <v>183</v>
      </c>
      <c r="Z8">
        <v>3007</v>
      </c>
      <c r="AA8" s="5" t="s">
        <v>184</v>
      </c>
      <c r="AB8" s="6" t="s">
        <v>185</v>
      </c>
      <c r="AC8" t="s">
        <v>186</v>
      </c>
      <c r="AD8" s="2">
        <v>45930</v>
      </c>
    </row>
    <row r="9" spans="1:31" x14ac:dyDescent="0.25">
      <c r="A9">
        <v>2025</v>
      </c>
      <c r="B9" s="2">
        <v>45839</v>
      </c>
      <c r="C9" s="2">
        <v>45930</v>
      </c>
      <c r="D9" s="3">
        <v>39</v>
      </c>
      <c r="E9" t="s">
        <v>188</v>
      </c>
      <c r="F9" t="s">
        <v>189</v>
      </c>
      <c r="G9" t="s">
        <v>190</v>
      </c>
      <c r="H9" t="s">
        <v>191</v>
      </c>
      <c r="I9" t="s">
        <v>78</v>
      </c>
      <c r="J9" t="s">
        <v>179</v>
      </c>
      <c r="K9" s="4">
        <v>45639</v>
      </c>
      <c r="L9" t="s">
        <v>85</v>
      </c>
      <c r="M9" t="s">
        <v>180</v>
      </c>
      <c r="N9">
        <v>219</v>
      </c>
      <c r="O9" t="s">
        <v>181</v>
      </c>
      <c r="P9" t="s">
        <v>110</v>
      </c>
      <c r="Q9" t="s">
        <v>144</v>
      </c>
      <c r="R9">
        <v>15</v>
      </c>
      <c r="S9" t="s">
        <v>143</v>
      </c>
      <c r="T9">
        <v>15</v>
      </c>
      <c r="U9" t="s">
        <v>182</v>
      </c>
      <c r="V9">
        <v>9</v>
      </c>
      <c r="W9" t="s">
        <v>143</v>
      </c>
      <c r="X9">
        <v>6300</v>
      </c>
      <c r="Y9" t="s">
        <v>183</v>
      </c>
      <c r="Z9">
        <v>3011</v>
      </c>
      <c r="AA9" s="5" t="s">
        <v>192</v>
      </c>
      <c r="AB9" s="6" t="s">
        <v>193</v>
      </c>
      <c r="AC9" t="s">
        <v>186</v>
      </c>
      <c r="AD9" s="2">
        <v>45930</v>
      </c>
    </row>
    <row r="10" spans="1:31" x14ac:dyDescent="0.25">
      <c r="A10">
        <v>2025</v>
      </c>
      <c r="B10" s="2">
        <v>45839</v>
      </c>
      <c r="C10" s="2">
        <v>45930</v>
      </c>
      <c r="D10" s="3">
        <v>39</v>
      </c>
      <c r="E10" t="s">
        <v>194</v>
      </c>
      <c r="F10" t="s">
        <v>195</v>
      </c>
      <c r="G10" t="s">
        <v>196</v>
      </c>
      <c r="H10" t="s">
        <v>197</v>
      </c>
      <c r="I10" t="s">
        <v>78</v>
      </c>
      <c r="J10" t="s">
        <v>179</v>
      </c>
      <c r="K10" s="4">
        <v>45717</v>
      </c>
      <c r="L10" t="s">
        <v>85</v>
      </c>
      <c r="M10" t="s">
        <v>180</v>
      </c>
      <c r="N10">
        <v>219</v>
      </c>
      <c r="O10" t="s">
        <v>181</v>
      </c>
      <c r="P10" t="s">
        <v>110</v>
      </c>
      <c r="Q10" t="s">
        <v>144</v>
      </c>
      <c r="R10">
        <v>15</v>
      </c>
      <c r="S10" t="s">
        <v>143</v>
      </c>
      <c r="T10">
        <v>15</v>
      </c>
      <c r="U10" t="s">
        <v>182</v>
      </c>
      <c r="V10">
        <v>9</v>
      </c>
      <c r="W10" t="s">
        <v>143</v>
      </c>
      <c r="X10">
        <v>6300</v>
      </c>
      <c r="Y10" t="s">
        <v>183</v>
      </c>
      <c r="Z10">
        <v>3010</v>
      </c>
      <c r="AA10" s="5" t="s">
        <v>198</v>
      </c>
      <c r="AB10" s="6" t="s">
        <v>199</v>
      </c>
      <c r="AC10" t="s">
        <v>186</v>
      </c>
      <c r="AD10" s="2">
        <v>45930</v>
      </c>
    </row>
    <row r="11" spans="1:31" x14ac:dyDescent="0.25">
      <c r="A11">
        <v>2025</v>
      </c>
      <c r="B11" s="2">
        <v>45839</v>
      </c>
      <c r="C11" s="2">
        <v>45930</v>
      </c>
      <c r="D11" s="3">
        <v>29</v>
      </c>
      <c r="E11" t="s">
        <v>200</v>
      </c>
      <c r="F11" t="s">
        <v>201</v>
      </c>
      <c r="G11" t="s">
        <v>202</v>
      </c>
      <c r="H11" t="s">
        <v>203</v>
      </c>
      <c r="I11" t="s">
        <v>77</v>
      </c>
      <c r="J11" t="s">
        <v>194</v>
      </c>
      <c r="K11" s="4">
        <v>45642</v>
      </c>
      <c r="L11" t="s">
        <v>85</v>
      </c>
      <c r="M11" t="s">
        <v>180</v>
      </c>
      <c r="N11">
        <v>219</v>
      </c>
      <c r="O11" t="s">
        <v>181</v>
      </c>
      <c r="P11" t="s">
        <v>110</v>
      </c>
      <c r="Q11" t="s">
        <v>144</v>
      </c>
      <c r="R11">
        <v>15</v>
      </c>
      <c r="S11" t="s">
        <v>143</v>
      </c>
      <c r="T11">
        <v>15</v>
      </c>
      <c r="U11" t="s">
        <v>182</v>
      </c>
      <c r="V11">
        <v>9</v>
      </c>
      <c r="W11" t="s">
        <v>143</v>
      </c>
      <c r="X11">
        <v>6300</v>
      </c>
      <c r="Y11" t="s">
        <v>183</v>
      </c>
      <c r="Z11">
        <v>2037</v>
      </c>
      <c r="AA11" s="5" t="s">
        <v>204</v>
      </c>
      <c r="AB11" s="6" t="s">
        <v>205</v>
      </c>
      <c r="AC11" t="s">
        <v>186</v>
      </c>
      <c r="AD11" s="2">
        <v>45930</v>
      </c>
    </row>
    <row r="12" spans="1:31" x14ac:dyDescent="0.25">
      <c r="A12">
        <v>2025</v>
      </c>
      <c r="B12" s="2">
        <v>45839</v>
      </c>
      <c r="C12" s="2">
        <v>45930</v>
      </c>
      <c r="D12" s="3">
        <v>39</v>
      </c>
      <c r="E12" t="s">
        <v>206</v>
      </c>
      <c r="F12" s="16" t="s">
        <v>319</v>
      </c>
      <c r="G12" s="16" t="s">
        <v>320</v>
      </c>
      <c r="H12" s="16" t="s">
        <v>318</v>
      </c>
      <c r="I12" t="s">
        <v>77</v>
      </c>
      <c r="J12" t="s">
        <v>179</v>
      </c>
      <c r="K12" s="4">
        <v>45870</v>
      </c>
      <c r="L12" t="s">
        <v>85</v>
      </c>
      <c r="M12" t="s">
        <v>180</v>
      </c>
      <c r="N12">
        <v>219</v>
      </c>
      <c r="O12" t="s">
        <v>181</v>
      </c>
      <c r="P12" t="s">
        <v>110</v>
      </c>
      <c r="Q12" t="s">
        <v>144</v>
      </c>
      <c r="R12">
        <v>15</v>
      </c>
      <c r="S12" t="s">
        <v>143</v>
      </c>
      <c r="T12">
        <v>15</v>
      </c>
      <c r="U12" t="s">
        <v>182</v>
      </c>
      <c r="V12">
        <v>9</v>
      </c>
      <c r="W12" t="s">
        <v>143</v>
      </c>
      <c r="X12">
        <v>6300</v>
      </c>
      <c r="Y12" t="s">
        <v>183</v>
      </c>
      <c r="Z12">
        <v>2003</v>
      </c>
      <c r="AA12" s="5" t="s">
        <v>322</v>
      </c>
      <c r="AB12" s="6" t="s">
        <v>324</v>
      </c>
      <c r="AC12" t="s">
        <v>186</v>
      </c>
      <c r="AD12" s="2">
        <v>45930</v>
      </c>
    </row>
    <row r="13" spans="1:31" x14ac:dyDescent="0.25">
      <c r="A13">
        <v>2025</v>
      </c>
      <c r="B13" s="2">
        <v>45839</v>
      </c>
      <c r="C13" s="2">
        <v>45930</v>
      </c>
      <c r="D13" s="3">
        <v>29</v>
      </c>
      <c r="E13" t="s">
        <v>208</v>
      </c>
      <c r="F13" s="16" t="s">
        <v>209</v>
      </c>
      <c r="G13" s="16" t="s">
        <v>210</v>
      </c>
      <c r="H13" s="16" t="s">
        <v>211</v>
      </c>
      <c r="I13" t="s">
        <v>78</v>
      </c>
      <c r="J13" t="s">
        <v>179</v>
      </c>
      <c r="K13" s="4">
        <v>45639</v>
      </c>
      <c r="L13" t="s">
        <v>85</v>
      </c>
      <c r="M13" t="s">
        <v>180</v>
      </c>
      <c r="N13">
        <v>219</v>
      </c>
      <c r="O13" t="s">
        <v>181</v>
      </c>
      <c r="P13" t="s">
        <v>110</v>
      </c>
      <c r="Q13" t="s">
        <v>144</v>
      </c>
      <c r="R13">
        <v>15</v>
      </c>
      <c r="S13" t="s">
        <v>143</v>
      </c>
      <c r="T13">
        <v>15</v>
      </c>
      <c r="U13" t="s">
        <v>182</v>
      </c>
      <c r="V13">
        <v>9</v>
      </c>
      <c r="W13" t="s">
        <v>143</v>
      </c>
      <c r="X13">
        <v>6300</v>
      </c>
      <c r="Y13" t="s">
        <v>183</v>
      </c>
      <c r="Z13">
        <v>3009</v>
      </c>
      <c r="AA13" s="5" t="s">
        <v>212</v>
      </c>
      <c r="AB13" s="6" t="s">
        <v>213</v>
      </c>
      <c r="AC13" t="s">
        <v>186</v>
      </c>
      <c r="AD13" s="2">
        <v>45930</v>
      </c>
    </row>
    <row r="14" spans="1:31" x14ac:dyDescent="0.25">
      <c r="A14">
        <v>2025</v>
      </c>
      <c r="B14" s="2">
        <v>45839</v>
      </c>
      <c r="C14" s="2">
        <v>45930</v>
      </c>
      <c r="D14" s="3">
        <v>29</v>
      </c>
      <c r="E14" t="s">
        <v>214</v>
      </c>
      <c r="F14" s="16" t="s">
        <v>215</v>
      </c>
      <c r="G14" s="16" t="s">
        <v>216</v>
      </c>
      <c r="H14" s="16" t="s">
        <v>217</v>
      </c>
      <c r="I14" t="s">
        <v>77</v>
      </c>
      <c r="J14" t="s">
        <v>218</v>
      </c>
      <c r="K14" s="4">
        <v>45639</v>
      </c>
      <c r="L14" t="s">
        <v>85</v>
      </c>
      <c r="M14" t="s">
        <v>180</v>
      </c>
      <c r="N14">
        <v>219</v>
      </c>
      <c r="O14" t="s">
        <v>181</v>
      </c>
      <c r="P14" t="s">
        <v>110</v>
      </c>
      <c r="Q14" t="s">
        <v>144</v>
      </c>
      <c r="R14">
        <v>15</v>
      </c>
      <c r="S14" t="s">
        <v>143</v>
      </c>
      <c r="T14">
        <v>15</v>
      </c>
      <c r="U14" t="s">
        <v>182</v>
      </c>
      <c r="V14">
        <v>9</v>
      </c>
      <c r="W14" t="s">
        <v>143</v>
      </c>
      <c r="X14">
        <v>6300</v>
      </c>
      <c r="Y14" t="s">
        <v>183</v>
      </c>
      <c r="Z14">
        <v>2004</v>
      </c>
      <c r="AA14" s="5" t="s">
        <v>219</v>
      </c>
      <c r="AB14" s="6" t="s">
        <v>220</v>
      </c>
      <c r="AC14" t="s">
        <v>186</v>
      </c>
      <c r="AD14" s="2">
        <v>45930</v>
      </c>
    </row>
    <row r="15" spans="1:31" x14ac:dyDescent="0.25">
      <c r="A15">
        <v>2025</v>
      </c>
      <c r="B15" s="2">
        <v>45839</v>
      </c>
      <c r="C15" s="2">
        <v>45930</v>
      </c>
      <c r="D15" s="3">
        <v>25</v>
      </c>
      <c r="E15" t="s">
        <v>221</v>
      </c>
      <c r="F15" s="16" t="s">
        <v>222</v>
      </c>
      <c r="G15" s="16" t="s">
        <v>223</v>
      </c>
      <c r="H15" s="16" t="s">
        <v>224</v>
      </c>
      <c r="I15" t="s">
        <v>78</v>
      </c>
      <c r="J15" t="s">
        <v>194</v>
      </c>
      <c r="K15" s="4" t="s">
        <v>225</v>
      </c>
      <c r="L15" t="s">
        <v>85</v>
      </c>
      <c r="M15" t="s">
        <v>180</v>
      </c>
      <c r="N15">
        <v>219</v>
      </c>
      <c r="O15" t="s">
        <v>181</v>
      </c>
      <c r="P15" t="s">
        <v>110</v>
      </c>
      <c r="Q15" t="s">
        <v>144</v>
      </c>
      <c r="R15">
        <v>15</v>
      </c>
      <c r="S15" t="s">
        <v>143</v>
      </c>
      <c r="T15">
        <v>15</v>
      </c>
      <c r="U15" t="s">
        <v>182</v>
      </c>
      <c r="V15">
        <v>9</v>
      </c>
      <c r="W15" t="s">
        <v>143</v>
      </c>
      <c r="X15">
        <v>6300</v>
      </c>
      <c r="Y15" t="s">
        <v>183</v>
      </c>
      <c r="Z15">
        <v>2031</v>
      </c>
      <c r="AA15" s="5" t="s">
        <v>226</v>
      </c>
      <c r="AB15" s="6" t="s">
        <v>227</v>
      </c>
      <c r="AC15" t="s">
        <v>186</v>
      </c>
      <c r="AD15" s="2">
        <v>45930</v>
      </c>
    </row>
    <row r="16" spans="1:31" x14ac:dyDescent="0.25">
      <c r="A16">
        <v>2025</v>
      </c>
      <c r="B16" s="2">
        <v>45839</v>
      </c>
      <c r="C16" s="2">
        <v>45930</v>
      </c>
      <c r="D16" s="3">
        <v>25</v>
      </c>
      <c r="E16" t="s">
        <v>228</v>
      </c>
      <c r="F16" s="16" t="s">
        <v>229</v>
      </c>
      <c r="G16" s="16" t="s">
        <v>230</v>
      </c>
      <c r="H16" s="16" t="s">
        <v>190</v>
      </c>
      <c r="I16" t="s">
        <v>78</v>
      </c>
      <c r="J16" t="s">
        <v>194</v>
      </c>
      <c r="K16" s="4">
        <v>45658</v>
      </c>
      <c r="L16" t="s">
        <v>85</v>
      </c>
      <c r="M16" t="s">
        <v>180</v>
      </c>
      <c r="N16">
        <v>219</v>
      </c>
      <c r="O16" t="s">
        <v>181</v>
      </c>
      <c r="P16" t="s">
        <v>110</v>
      </c>
      <c r="Q16" t="s">
        <v>144</v>
      </c>
      <c r="R16">
        <v>15</v>
      </c>
      <c r="S16" t="s">
        <v>143</v>
      </c>
      <c r="T16">
        <v>15</v>
      </c>
      <c r="U16" t="s">
        <v>182</v>
      </c>
      <c r="V16">
        <v>9</v>
      </c>
      <c r="W16" t="s">
        <v>143</v>
      </c>
      <c r="X16">
        <v>6300</v>
      </c>
      <c r="Y16" t="s">
        <v>183</v>
      </c>
      <c r="Z16">
        <v>4007</v>
      </c>
      <c r="AA16" s="5" t="s">
        <v>231</v>
      </c>
      <c r="AB16" s="6" t="s">
        <v>232</v>
      </c>
      <c r="AC16" t="s">
        <v>186</v>
      </c>
      <c r="AD16" s="2">
        <v>45930</v>
      </c>
    </row>
    <row r="17" spans="1:30" x14ac:dyDescent="0.25">
      <c r="A17">
        <v>2025</v>
      </c>
      <c r="B17" s="2">
        <v>45839</v>
      </c>
      <c r="C17" s="2">
        <v>45930</v>
      </c>
      <c r="D17" s="3">
        <v>25</v>
      </c>
      <c r="E17" s="7" t="s">
        <v>233</v>
      </c>
      <c r="F17" s="16" t="s">
        <v>234</v>
      </c>
      <c r="G17" s="16" t="s">
        <v>211</v>
      </c>
      <c r="H17" s="16" t="s">
        <v>235</v>
      </c>
      <c r="I17" t="s">
        <v>78</v>
      </c>
      <c r="J17" t="s">
        <v>194</v>
      </c>
      <c r="K17" s="4">
        <v>45658</v>
      </c>
      <c r="L17" t="s">
        <v>85</v>
      </c>
      <c r="M17" t="s">
        <v>180</v>
      </c>
      <c r="N17">
        <v>219</v>
      </c>
      <c r="O17" t="s">
        <v>181</v>
      </c>
      <c r="P17" t="s">
        <v>110</v>
      </c>
      <c r="Q17" t="s">
        <v>144</v>
      </c>
      <c r="R17">
        <v>15</v>
      </c>
      <c r="S17" t="s">
        <v>143</v>
      </c>
      <c r="T17">
        <v>15</v>
      </c>
      <c r="U17" t="s">
        <v>182</v>
      </c>
      <c r="V17">
        <v>9</v>
      </c>
      <c r="W17" t="s">
        <v>143</v>
      </c>
      <c r="X17">
        <v>6300</v>
      </c>
      <c r="Y17" t="s">
        <v>183</v>
      </c>
      <c r="Z17">
        <v>2032</v>
      </c>
      <c r="AA17" s="5" t="s">
        <v>236</v>
      </c>
      <c r="AB17" s="6" t="s">
        <v>237</v>
      </c>
      <c r="AC17" t="s">
        <v>186</v>
      </c>
      <c r="AD17" s="2">
        <v>45930</v>
      </c>
    </row>
    <row r="18" spans="1:30" x14ac:dyDescent="0.25">
      <c r="A18">
        <v>2025</v>
      </c>
      <c r="B18" s="2">
        <v>45839</v>
      </c>
      <c r="C18" s="2">
        <v>45930</v>
      </c>
      <c r="D18" s="3">
        <v>25</v>
      </c>
      <c r="E18" t="s">
        <v>238</v>
      </c>
      <c r="F18" s="16" t="s">
        <v>239</v>
      </c>
      <c r="G18" s="16" t="s">
        <v>240</v>
      </c>
      <c r="H18" s="16" t="s">
        <v>241</v>
      </c>
      <c r="I18" t="s">
        <v>78</v>
      </c>
      <c r="J18" t="s">
        <v>194</v>
      </c>
      <c r="K18" s="4">
        <v>45612</v>
      </c>
      <c r="L18" t="s">
        <v>85</v>
      </c>
      <c r="M18" t="s">
        <v>180</v>
      </c>
      <c r="N18">
        <v>219</v>
      </c>
      <c r="O18" t="s">
        <v>181</v>
      </c>
      <c r="P18" t="s">
        <v>110</v>
      </c>
      <c r="Q18" t="s">
        <v>144</v>
      </c>
      <c r="R18">
        <v>15</v>
      </c>
      <c r="S18" t="s">
        <v>143</v>
      </c>
      <c r="T18">
        <v>15</v>
      </c>
      <c r="U18" t="s">
        <v>182</v>
      </c>
      <c r="V18">
        <v>9</v>
      </c>
      <c r="W18" t="s">
        <v>143</v>
      </c>
      <c r="X18">
        <v>6300</v>
      </c>
      <c r="Y18" t="s">
        <v>183</v>
      </c>
      <c r="Z18">
        <v>2033</v>
      </c>
      <c r="AA18" s="5" t="s">
        <v>242</v>
      </c>
      <c r="AB18" s="6" t="s">
        <v>243</v>
      </c>
      <c r="AC18" t="s">
        <v>186</v>
      </c>
      <c r="AD18" s="2">
        <v>45930</v>
      </c>
    </row>
    <row r="19" spans="1:30" x14ac:dyDescent="0.25">
      <c r="A19">
        <v>2025</v>
      </c>
      <c r="B19" s="2">
        <v>45839</v>
      </c>
      <c r="C19" s="2">
        <v>45930</v>
      </c>
      <c r="D19" s="3">
        <v>25</v>
      </c>
      <c r="E19" t="s">
        <v>244</v>
      </c>
      <c r="F19" s="16" t="s">
        <v>245</v>
      </c>
      <c r="G19" s="16" t="s">
        <v>246</v>
      </c>
      <c r="H19" s="16" t="s">
        <v>246</v>
      </c>
      <c r="I19" t="s">
        <v>77</v>
      </c>
      <c r="J19" t="s">
        <v>247</v>
      </c>
      <c r="K19" s="4">
        <v>45627</v>
      </c>
      <c r="L19" t="s">
        <v>85</v>
      </c>
      <c r="M19" t="s">
        <v>180</v>
      </c>
      <c r="N19">
        <v>219</v>
      </c>
      <c r="O19" t="s">
        <v>181</v>
      </c>
      <c r="P19" t="s">
        <v>110</v>
      </c>
      <c r="Q19" t="s">
        <v>144</v>
      </c>
      <c r="R19">
        <v>15</v>
      </c>
      <c r="S19" t="s">
        <v>143</v>
      </c>
      <c r="T19">
        <v>15</v>
      </c>
      <c r="U19" t="s">
        <v>182</v>
      </c>
      <c r="V19">
        <v>9</v>
      </c>
      <c r="W19" t="s">
        <v>143</v>
      </c>
      <c r="X19">
        <v>6300</v>
      </c>
      <c r="Y19" t="s">
        <v>183</v>
      </c>
      <c r="Z19">
        <v>3014</v>
      </c>
      <c r="AA19" s="5" t="s">
        <v>248</v>
      </c>
      <c r="AB19" s="6" t="s">
        <v>249</v>
      </c>
      <c r="AC19" t="s">
        <v>186</v>
      </c>
      <c r="AD19" s="2">
        <v>45930</v>
      </c>
    </row>
    <row r="20" spans="1:30" x14ac:dyDescent="0.25">
      <c r="A20">
        <v>2025</v>
      </c>
      <c r="B20" s="2">
        <v>45839</v>
      </c>
      <c r="C20" s="2">
        <v>45930</v>
      </c>
      <c r="D20" s="3">
        <v>25</v>
      </c>
      <c r="E20" t="s">
        <v>250</v>
      </c>
      <c r="F20" s="16" t="s">
        <v>251</v>
      </c>
      <c r="G20" s="16" t="s">
        <v>252</v>
      </c>
      <c r="H20" s="16" t="s">
        <v>202</v>
      </c>
      <c r="I20" t="s">
        <v>77</v>
      </c>
      <c r="J20" t="s">
        <v>194</v>
      </c>
      <c r="K20" s="4">
        <v>43525</v>
      </c>
      <c r="L20" t="s">
        <v>85</v>
      </c>
      <c r="M20" t="s">
        <v>180</v>
      </c>
      <c r="N20">
        <v>219</v>
      </c>
      <c r="O20" t="s">
        <v>181</v>
      </c>
      <c r="P20" t="s">
        <v>110</v>
      </c>
      <c r="Q20" t="s">
        <v>144</v>
      </c>
      <c r="R20">
        <v>15</v>
      </c>
      <c r="S20" t="s">
        <v>143</v>
      </c>
      <c r="T20">
        <v>15</v>
      </c>
      <c r="U20" t="s">
        <v>182</v>
      </c>
      <c r="V20">
        <v>9</v>
      </c>
      <c r="W20" t="s">
        <v>143</v>
      </c>
      <c r="X20">
        <v>6300</v>
      </c>
      <c r="Y20" t="s">
        <v>183</v>
      </c>
      <c r="Z20">
        <v>4006</v>
      </c>
      <c r="AA20" s="5" t="s">
        <v>253</v>
      </c>
      <c r="AB20" s="6" t="s">
        <v>254</v>
      </c>
      <c r="AC20" t="s">
        <v>186</v>
      </c>
      <c r="AD20" s="2">
        <v>45930</v>
      </c>
    </row>
    <row r="21" spans="1:30" x14ac:dyDescent="0.25">
      <c r="A21">
        <v>2025</v>
      </c>
      <c r="B21" s="2">
        <v>45839</v>
      </c>
      <c r="C21" s="2">
        <v>45930</v>
      </c>
      <c r="D21" s="3">
        <v>25</v>
      </c>
      <c r="E21" t="s">
        <v>255</v>
      </c>
      <c r="F21" s="16" t="s">
        <v>256</v>
      </c>
      <c r="G21" s="16" t="s">
        <v>257</v>
      </c>
      <c r="H21" s="16" t="s">
        <v>210</v>
      </c>
      <c r="I21" t="s">
        <v>77</v>
      </c>
      <c r="J21" t="s">
        <v>258</v>
      </c>
      <c r="K21" s="4" t="s">
        <v>259</v>
      </c>
      <c r="L21" t="s">
        <v>85</v>
      </c>
      <c r="M21" t="s">
        <v>180</v>
      </c>
      <c r="N21">
        <v>219</v>
      </c>
      <c r="O21" t="s">
        <v>181</v>
      </c>
      <c r="P21" t="s">
        <v>110</v>
      </c>
      <c r="Q21" t="s">
        <v>144</v>
      </c>
      <c r="R21">
        <v>15</v>
      </c>
      <c r="S21" t="s">
        <v>143</v>
      </c>
      <c r="T21">
        <v>15</v>
      </c>
      <c r="U21" t="s">
        <v>182</v>
      </c>
      <c r="V21">
        <v>9</v>
      </c>
      <c r="W21" t="s">
        <v>143</v>
      </c>
      <c r="X21">
        <v>6300</v>
      </c>
      <c r="Y21" t="s">
        <v>183</v>
      </c>
      <c r="Z21">
        <v>2021</v>
      </c>
      <c r="AA21" s="5" t="s">
        <v>260</v>
      </c>
      <c r="AB21" s="6" t="s">
        <v>261</v>
      </c>
      <c r="AC21" t="s">
        <v>186</v>
      </c>
      <c r="AD21" s="2">
        <v>45930</v>
      </c>
    </row>
    <row r="22" spans="1:30" x14ac:dyDescent="0.25">
      <c r="A22">
        <v>2025</v>
      </c>
      <c r="B22" s="2">
        <v>45839</v>
      </c>
      <c r="C22" s="2">
        <v>45930</v>
      </c>
      <c r="D22" s="3">
        <v>25</v>
      </c>
      <c r="E22" t="s">
        <v>262</v>
      </c>
      <c r="F22" s="16" t="s">
        <v>263</v>
      </c>
      <c r="G22" s="16" t="s">
        <v>264</v>
      </c>
      <c r="H22" s="16" t="s">
        <v>265</v>
      </c>
      <c r="I22" t="s">
        <v>77</v>
      </c>
      <c r="J22" t="s">
        <v>218</v>
      </c>
      <c r="K22" s="4">
        <v>45689</v>
      </c>
      <c r="L22" t="s">
        <v>85</v>
      </c>
      <c r="M22" t="s">
        <v>180</v>
      </c>
      <c r="N22">
        <v>219</v>
      </c>
      <c r="O22" t="s">
        <v>181</v>
      </c>
      <c r="P22" t="s">
        <v>110</v>
      </c>
      <c r="Q22" t="s">
        <v>144</v>
      </c>
      <c r="R22">
        <v>15</v>
      </c>
      <c r="S22" t="s">
        <v>143</v>
      </c>
      <c r="T22">
        <v>15</v>
      </c>
      <c r="U22" t="s">
        <v>182</v>
      </c>
      <c r="V22">
        <v>9</v>
      </c>
      <c r="W22" t="s">
        <v>143</v>
      </c>
      <c r="X22">
        <v>6300</v>
      </c>
      <c r="Y22" t="s">
        <v>183</v>
      </c>
      <c r="Z22">
        <v>1018</v>
      </c>
      <c r="AA22" s="5" t="s">
        <v>266</v>
      </c>
      <c r="AB22" s="6" t="s">
        <v>267</v>
      </c>
      <c r="AC22" t="s">
        <v>186</v>
      </c>
      <c r="AD22" s="2">
        <v>45930</v>
      </c>
    </row>
    <row r="23" spans="1:30" x14ac:dyDescent="0.25">
      <c r="A23">
        <v>2025</v>
      </c>
      <c r="B23" s="2">
        <v>45839</v>
      </c>
      <c r="C23" s="2">
        <v>45930</v>
      </c>
      <c r="D23" s="3">
        <v>25</v>
      </c>
      <c r="E23" t="s">
        <v>268</v>
      </c>
      <c r="F23" s="16" t="s">
        <v>269</v>
      </c>
      <c r="G23" s="16" t="s">
        <v>252</v>
      </c>
      <c r="H23" s="16" t="s">
        <v>270</v>
      </c>
      <c r="I23" t="s">
        <v>78</v>
      </c>
      <c r="J23" t="s">
        <v>271</v>
      </c>
      <c r="K23" s="4">
        <v>45732</v>
      </c>
      <c r="L23" t="s">
        <v>85</v>
      </c>
      <c r="M23" t="s">
        <v>180</v>
      </c>
      <c r="N23">
        <v>219</v>
      </c>
      <c r="O23" t="s">
        <v>181</v>
      </c>
      <c r="P23" t="s">
        <v>110</v>
      </c>
      <c r="Q23" t="s">
        <v>144</v>
      </c>
      <c r="R23">
        <v>15</v>
      </c>
      <c r="S23" t="s">
        <v>143</v>
      </c>
      <c r="T23">
        <v>15</v>
      </c>
      <c r="U23" t="s">
        <v>182</v>
      </c>
      <c r="V23">
        <v>9</v>
      </c>
      <c r="W23" t="s">
        <v>143</v>
      </c>
      <c r="X23">
        <v>6300</v>
      </c>
      <c r="Y23" t="s">
        <v>183</v>
      </c>
      <c r="Z23">
        <v>4011</v>
      </c>
      <c r="AA23" s="5" t="s">
        <v>272</v>
      </c>
      <c r="AB23" s="6" t="s">
        <v>273</v>
      </c>
      <c r="AC23" t="s">
        <v>186</v>
      </c>
      <c r="AD23" s="2">
        <v>45930</v>
      </c>
    </row>
    <row r="24" spans="1:30" x14ac:dyDescent="0.25">
      <c r="A24">
        <v>2025</v>
      </c>
      <c r="B24" s="2">
        <v>45839</v>
      </c>
      <c r="C24" s="2">
        <v>45930</v>
      </c>
      <c r="D24" s="9">
        <v>25</v>
      </c>
      <c r="E24" s="8" t="s">
        <v>274</v>
      </c>
      <c r="F24" s="16" t="s">
        <v>275</v>
      </c>
      <c r="G24" s="16" t="s">
        <v>276</v>
      </c>
      <c r="H24" s="16" t="s">
        <v>210</v>
      </c>
      <c r="I24" t="s">
        <v>77</v>
      </c>
      <c r="J24" s="8" t="s">
        <v>214</v>
      </c>
      <c r="K24" s="10">
        <v>45748</v>
      </c>
      <c r="L24" t="s">
        <v>85</v>
      </c>
      <c r="M24" s="8" t="s">
        <v>180</v>
      </c>
      <c r="N24" s="8">
        <v>219</v>
      </c>
      <c r="O24" s="8" t="s">
        <v>181</v>
      </c>
      <c r="P24" t="s">
        <v>110</v>
      </c>
      <c r="Q24" s="8" t="s">
        <v>144</v>
      </c>
      <c r="R24" s="8">
        <v>15</v>
      </c>
      <c r="S24" s="8" t="s">
        <v>143</v>
      </c>
      <c r="T24" s="8">
        <v>15</v>
      </c>
      <c r="U24" s="8" t="s">
        <v>182</v>
      </c>
      <c r="V24" s="8">
        <v>9</v>
      </c>
      <c r="W24" t="s">
        <v>143</v>
      </c>
      <c r="X24" s="8">
        <v>6300</v>
      </c>
      <c r="Y24" s="8" t="s">
        <v>183</v>
      </c>
      <c r="Z24" s="8">
        <v>2009</v>
      </c>
      <c r="AA24" s="11" t="s">
        <v>277</v>
      </c>
      <c r="AB24" s="12" t="s">
        <v>278</v>
      </c>
      <c r="AC24" s="8" t="s">
        <v>186</v>
      </c>
      <c r="AD24" s="2">
        <v>45930</v>
      </c>
    </row>
    <row r="25" spans="1:30" x14ac:dyDescent="0.25">
      <c r="A25">
        <v>2025</v>
      </c>
      <c r="B25" s="2">
        <v>45839</v>
      </c>
      <c r="C25" s="2">
        <v>45930</v>
      </c>
      <c r="D25" s="3">
        <v>25</v>
      </c>
      <c r="E25" t="s">
        <v>279</v>
      </c>
      <c r="F25" s="16" t="s">
        <v>280</v>
      </c>
      <c r="G25" s="16" t="s">
        <v>281</v>
      </c>
      <c r="H25" s="16" t="s">
        <v>224</v>
      </c>
      <c r="I25" t="s">
        <v>77</v>
      </c>
      <c r="J25" t="s">
        <v>271</v>
      </c>
      <c r="K25" s="4" t="s">
        <v>282</v>
      </c>
      <c r="L25" t="s">
        <v>85</v>
      </c>
      <c r="M25" t="s">
        <v>180</v>
      </c>
      <c r="N25">
        <v>219</v>
      </c>
      <c r="O25" t="s">
        <v>181</v>
      </c>
      <c r="P25" t="s">
        <v>110</v>
      </c>
      <c r="Q25" t="s">
        <v>144</v>
      </c>
      <c r="R25">
        <v>15</v>
      </c>
      <c r="S25" t="s">
        <v>143</v>
      </c>
      <c r="T25">
        <v>15</v>
      </c>
      <c r="U25" t="s">
        <v>182</v>
      </c>
      <c r="V25">
        <v>9</v>
      </c>
      <c r="W25" t="s">
        <v>143</v>
      </c>
      <c r="X25">
        <v>6300</v>
      </c>
      <c r="Y25" t="s">
        <v>183</v>
      </c>
      <c r="Z25">
        <v>5001</v>
      </c>
      <c r="AA25" s="5" t="s">
        <v>283</v>
      </c>
      <c r="AB25" s="6" t="s">
        <v>284</v>
      </c>
      <c r="AC25" t="s">
        <v>186</v>
      </c>
      <c r="AD25" s="2">
        <v>45930</v>
      </c>
    </row>
    <row r="26" spans="1:30" x14ac:dyDescent="0.25">
      <c r="A26">
        <v>2025</v>
      </c>
      <c r="B26" s="2">
        <v>45839</v>
      </c>
      <c r="C26" s="2">
        <v>45930</v>
      </c>
      <c r="D26" s="3">
        <v>25</v>
      </c>
      <c r="E26" t="s">
        <v>285</v>
      </c>
      <c r="F26" s="16" t="s">
        <v>286</v>
      </c>
      <c r="G26" s="16" t="s">
        <v>252</v>
      </c>
      <c r="H26" s="16" t="s">
        <v>287</v>
      </c>
      <c r="I26" t="s">
        <v>78</v>
      </c>
      <c r="J26" t="s">
        <v>247</v>
      </c>
      <c r="K26" s="4" t="s">
        <v>288</v>
      </c>
      <c r="L26" t="s">
        <v>85</v>
      </c>
      <c r="M26" t="s">
        <v>180</v>
      </c>
      <c r="N26">
        <v>219</v>
      </c>
      <c r="O26" t="s">
        <v>181</v>
      </c>
      <c r="P26" t="s">
        <v>110</v>
      </c>
      <c r="Q26" t="s">
        <v>144</v>
      </c>
      <c r="R26">
        <v>15</v>
      </c>
      <c r="S26" t="s">
        <v>143</v>
      </c>
      <c r="T26">
        <v>15</v>
      </c>
      <c r="U26" t="s">
        <v>182</v>
      </c>
      <c r="V26">
        <v>9</v>
      </c>
      <c r="W26" t="s">
        <v>143</v>
      </c>
      <c r="X26">
        <v>6300</v>
      </c>
      <c r="Y26" t="s">
        <v>183</v>
      </c>
      <c r="Z26">
        <v>3013</v>
      </c>
      <c r="AA26" s="5" t="s">
        <v>289</v>
      </c>
      <c r="AB26" s="6" t="s">
        <v>290</v>
      </c>
      <c r="AC26" t="s">
        <v>186</v>
      </c>
      <c r="AD26" s="2">
        <v>45930</v>
      </c>
    </row>
    <row r="27" spans="1:30" x14ac:dyDescent="0.25">
      <c r="A27">
        <v>2025</v>
      </c>
      <c r="B27" s="2">
        <v>45839</v>
      </c>
      <c r="C27" s="2">
        <v>45930</v>
      </c>
      <c r="D27" s="3">
        <v>25</v>
      </c>
      <c r="E27" t="s">
        <v>291</v>
      </c>
      <c r="F27" s="16" t="s">
        <v>292</v>
      </c>
      <c r="G27" s="16" t="s">
        <v>293</v>
      </c>
      <c r="H27" s="16" t="s">
        <v>294</v>
      </c>
      <c r="I27" t="s">
        <v>78</v>
      </c>
      <c r="J27" t="s">
        <v>214</v>
      </c>
      <c r="K27" s="4" t="s">
        <v>295</v>
      </c>
      <c r="L27" t="s">
        <v>85</v>
      </c>
      <c r="M27" t="s">
        <v>180</v>
      </c>
      <c r="N27">
        <v>219</v>
      </c>
      <c r="O27" t="s">
        <v>181</v>
      </c>
      <c r="P27" t="s">
        <v>110</v>
      </c>
      <c r="Q27" t="s">
        <v>144</v>
      </c>
      <c r="R27">
        <v>15</v>
      </c>
      <c r="S27" t="s">
        <v>143</v>
      </c>
      <c r="T27">
        <v>15</v>
      </c>
      <c r="U27" t="s">
        <v>182</v>
      </c>
      <c r="V27">
        <v>9</v>
      </c>
      <c r="W27" t="s">
        <v>143</v>
      </c>
      <c r="X27">
        <v>6300</v>
      </c>
      <c r="Y27" t="s">
        <v>183</v>
      </c>
      <c r="Z27">
        <v>1029</v>
      </c>
      <c r="AA27" s="5" t="s">
        <v>296</v>
      </c>
      <c r="AB27" s="6" t="s">
        <v>297</v>
      </c>
      <c r="AC27" t="s">
        <v>186</v>
      </c>
      <c r="AD27" s="2">
        <v>45930</v>
      </c>
    </row>
    <row r="28" spans="1:30" x14ac:dyDescent="0.25">
      <c r="A28">
        <v>2025</v>
      </c>
      <c r="B28" s="2">
        <v>45839</v>
      </c>
      <c r="C28" s="2">
        <v>45930</v>
      </c>
      <c r="D28" s="9">
        <v>25</v>
      </c>
      <c r="E28" s="8" t="s">
        <v>298</v>
      </c>
      <c r="F28" s="16" t="s">
        <v>299</v>
      </c>
      <c r="G28" s="16" t="s">
        <v>300</v>
      </c>
      <c r="H28" s="16" t="s">
        <v>301</v>
      </c>
      <c r="I28" t="s">
        <v>77</v>
      </c>
      <c r="J28" t="s">
        <v>302</v>
      </c>
      <c r="K28" s="10">
        <v>45612</v>
      </c>
      <c r="L28" t="s">
        <v>85</v>
      </c>
      <c r="M28" s="8" t="s">
        <v>180</v>
      </c>
      <c r="N28" s="8">
        <v>219</v>
      </c>
      <c r="O28" s="8" t="s">
        <v>181</v>
      </c>
      <c r="P28" t="s">
        <v>110</v>
      </c>
      <c r="Q28" s="8" t="s">
        <v>144</v>
      </c>
      <c r="R28" s="8">
        <v>15</v>
      </c>
      <c r="S28" s="8" t="s">
        <v>143</v>
      </c>
      <c r="T28" s="8">
        <v>15</v>
      </c>
      <c r="U28" s="8" t="s">
        <v>182</v>
      </c>
      <c r="V28" s="8">
        <v>9</v>
      </c>
      <c r="W28" t="s">
        <v>143</v>
      </c>
      <c r="X28" s="8">
        <v>6300</v>
      </c>
      <c r="Y28" s="8" t="s">
        <v>183</v>
      </c>
      <c r="Z28" s="8">
        <v>2006</v>
      </c>
      <c r="AA28" s="11" t="s">
        <v>303</v>
      </c>
      <c r="AB28" s="12" t="s">
        <v>304</v>
      </c>
      <c r="AC28" t="s">
        <v>186</v>
      </c>
      <c r="AD28" s="2">
        <v>45930</v>
      </c>
    </row>
    <row r="29" spans="1:30" x14ac:dyDescent="0.25">
      <c r="A29">
        <v>2025</v>
      </c>
      <c r="B29" s="2">
        <v>45839</v>
      </c>
      <c r="C29" s="2">
        <v>45930</v>
      </c>
      <c r="D29" s="3">
        <v>25</v>
      </c>
      <c r="E29" t="s">
        <v>305</v>
      </c>
      <c r="F29" s="16" t="s">
        <v>306</v>
      </c>
      <c r="G29" s="16" t="s">
        <v>307</v>
      </c>
      <c r="H29" s="16" t="s">
        <v>308</v>
      </c>
      <c r="I29" t="s">
        <v>78</v>
      </c>
      <c r="J29" t="s">
        <v>187</v>
      </c>
      <c r="K29" s="4">
        <v>45704</v>
      </c>
      <c r="L29" t="s">
        <v>85</v>
      </c>
      <c r="M29" t="s">
        <v>180</v>
      </c>
      <c r="N29">
        <v>219</v>
      </c>
      <c r="O29" t="s">
        <v>181</v>
      </c>
      <c r="P29" t="s">
        <v>110</v>
      </c>
      <c r="Q29" t="s">
        <v>144</v>
      </c>
      <c r="R29">
        <v>15</v>
      </c>
      <c r="S29" t="s">
        <v>143</v>
      </c>
      <c r="T29">
        <v>15</v>
      </c>
      <c r="U29" t="s">
        <v>182</v>
      </c>
      <c r="V29">
        <v>9</v>
      </c>
      <c r="W29" t="s">
        <v>143</v>
      </c>
      <c r="X29">
        <v>6300</v>
      </c>
      <c r="Y29" t="s">
        <v>183</v>
      </c>
      <c r="Z29">
        <v>2019</v>
      </c>
      <c r="AA29" s="5" t="s">
        <v>309</v>
      </c>
      <c r="AB29" s="6" t="s">
        <v>310</v>
      </c>
      <c r="AC29" t="s">
        <v>186</v>
      </c>
      <c r="AD29" s="2">
        <v>45930</v>
      </c>
    </row>
    <row r="30" spans="1:30" x14ac:dyDescent="0.25">
      <c r="A30">
        <v>2025</v>
      </c>
      <c r="B30" s="2">
        <v>45839</v>
      </c>
      <c r="C30" s="2">
        <v>45930</v>
      </c>
      <c r="D30" s="9">
        <v>25</v>
      </c>
      <c r="E30" s="8" t="s">
        <v>311</v>
      </c>
      <c r="F30" s="16" t="s">
        <v>207</v>
      </c>
      <c r="G30" s="16" t="s">
        <v>321</v>
      </c>
      <c r="H30" s="16" t="s">
        <v>252</v>
      </c>
      <c r="I30" t="s">
        <v>77</v>
      </c>
      <c r="J30" s="8" t="s">
        <v>271</v>
      </c>
      <c r="K30" s="10">
        <v>45870</v>
      </c>
      <c r="L30" t="s">
        <v>85</v>
      </c>
      <c r="M30" s="8" t="s">
        <v>180</v>
      </c>
      <c r="N30" s="8">
        <v>219</v>
      </c>
      <c r="O30" s="8" t="s">
        <v>181</v>
      </c>
      <c r="P30" t="s">
        <v>110</v>
      </c>
      <c r="Q30" s="8" t="s">
        <v>144</v>
      </c>
      <c r="R30" s="8">
        <v>15</v>
      </c>
      <c r="S30" s="8" t="s">
        <v>143</v>
      </c>
      <c r="T30" s="8">
        <v>15</v>
      </c>
      <c r="U30" s="8" t="s">
        <v>182</v>
      </c>
      <c r="V30" s="8">
        <v>9</v>
      </c>
      <c r="W30" t="s">
        <v>143</v>
      </c>
      <c r="X30" s="8">
        <v>6300</v>
      </c>
      <c r="Y30" s="8" t="s">
        <v>183</v>
      </c>
      <c r="Z30" s="8">
        <v>2036</v>
      </c>
      <c r="AA30" s="11" t="s">
        <v>323</v>
      </c>
      <c r="AB30" s="12" t="s">
        <v>325</v>
      </c>
      <c r="AC30" s="8" t="s">
        <v>186</v>
      </c>
      <c r="AD30" s="2">
        <v>45930</v>
      </c>
    </row>
    <row r="31" spans="1:30" x14ac:dyDescent="0.25">
      <c r="A31">
        <v>2025</v>
      </c>
      <c r="B31" s="2">
        <v>45839</v>
      </c>
      <c r="C31" s="2">
        <v>45930</v>
      </c>
      <c r="D31" s="3">
        <v>25</v>
      </c>
      <c r="E31" t="s">
        <v>312</v>
      </c>
      <c r="F31" t="s">
        <v>313</v>
      </c>
      <c r="G31" t="s">
        <v>314</v>
      </c>
      <c r="H31" t="s">
        <v>315</v>
      </c>
      <c r="I31" t="s">
        <v>78</v>
      </c>
      <c r="J31" t="s">
        <v>214</v>
      </c>
      <c r="K31" s="4">
        <v>45658</v>
      </c>
      <c r="L31" t="s">
        <v>85</v>
      </c>
      <c r="M31" t="s">
        <v>180</v>
      </c>
      <c r="N31">
        <v>219</v>
      </c>
      <c r="O31" t="s">
        <v>181</v>
      </c>
      <c r="P31" t="s">
        <v>110</v>
      </c>
      <c r="Q31" t="s">
        <v>144</v>
      </c>
      <c r="R31">
        <v>15</v>
      </c>
      <c r="S31" t="s">
        <v>143</v>
      </c>
      <c r="T31">
        <v>15</v>
      </c>
      <c r="U31" t="s">
        <v>182</v>
      </c>
      <c r="V31">
        <v>9</v>
      </c>
      <c r="W31" t="s">
        <v>143</v>
      </c>
      <c r="X31">
        <v>6300</v>
      </c>
      <c r="Y31" t="s">
        <v>183</v>
      </c>
      <c r="Z31">
        <v>1012</v>
      </c>
      <c r="AA31" s="5" t="s">
        <v>316</v>
      </c>
      <c r="AB31" s="6" t="s">
        <v>317</v>
      </c>
      <c r="AC31" t="s">
        <v>186</v>
      </c>
      <c r="AD31" s="2">
        <v>45930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1">
      <formula1>Hidden_18</formula1>
    </dataValidation>
    <dataValidation type="list" allowBlank="1" showErrorMessage="1" sqref="L8:L31">
      <formula1>Hidden_211</formula1>
    </dataValidation>
    <dataValidation type="list" allowBlank="1" showErrorMessage="1" sqref="P8:P31">
      <formula1>Hidden_315</formula1>
    </dataValidation>
    <dataValidation type="list" allowBlank="1" showErrorMessage="1" sqref="W8:W31">
      <formula1>Hidden_422</formula1>
    </dataValidation>
  </dataValidations>
  <hyperlinks>
    <hyperlink ref="AA23" r:id="rId1" display="ahernandezr@caprepol.gob.mx"/>
    <hyperlink ref="AB9" r:id="rId2"/>
    <hyperlink ref="AB8" r:id="rId3"/>
    <hyperlink ref="AB10" r:id="rId4"/>
    <hyperlink ref="AB26" r:id="rId5"/>
    <hyperlink ref="AB22" r:id="rId6"/>
    <hyperlink ref="AB27" r:id="rId7"/>
    <hyperlink ref="AB18" r:id="rId8"/>
    <hyperlink ref="AB20" r:id="rId9"/>
    <hyperlink ref="AB21" r:id="rId10"/>
    <hyperlink ref="AB19" r:id="rId11"/>
    <hyperlink ref="AB28" r:id="rId12"/>
    <hyperlink ref="AB25" r:id="rId13"/>
    <hyperlink ref="AB23" r:id="rId14"/>
    <hyperlink ref="AB31" r:id="rId15"/>
    <hyperlink ref="AB29" r:id="rId16"/>
    <hyperlink ref="AB15" r:id="rId17"/>
    <hyperlink ref="AB16" r:id="rId18"/>
    <hyperlink ref="AB17" r:id="rId19"/>
    <hyperlink ref="AB13" r:id="rId20"/>
    <hyperlink ref="AB14" r:id="rId21"/>
    <hyperlink ref="AB11" r:id="rId22"/>
  </hyperlinks>
  <pageMargins left="0.7" right="0.7" top="0.75" bottom="0.75" header="0.3" footer="0.3"/>
  <pageSetup orientation="portrait" horizontalDpi="4294967294" verticalDpi="4294967294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Grisell Chavez Coronado</cp:lastModifiedBy>
  <dcterms:created xsi:type="dcterms:W3CDTF">2025-09-25T19:30:27Z</dcterms:created>
  <dcterms:modified xsi:type="dcterms:W3CDTF">2025-10-07T17:39:04Z</dcterms:modified>
</cp:coreProperties>
</file>