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_MB\Desktop\METROBUS 2025\TERCER TRIMESTRE TRANSPARENCIA\"/>
    </mc:Choice>
  </mc:AlternateContent>
  <xr:revisionPtr revIDLastSave="0" documentId="13_ncr:1_{781B5D86-4CCD-4FE2-9AAC-BA26EF9D9E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<sst xmlns="http://schemas.openxmlformats.org/spreadsheetml/2006/main" count="882" uniqueCount="363">
  <si>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</si>
  <si>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</si>
  <si>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</si>
  <si>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</si>
  <si>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</si>
  <si>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</si>
  <si>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</si>
  <si>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</si>
  <si>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</si>
  <si>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</si>
  <si>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</si>
  <si>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</si>
  <si>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</si>
  <si>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</si>
  <si>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</si>
  <si>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</si>
  <si>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</si>
  <si>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</si>
  <si>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</si>
  <si>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</si>
  <si>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</si>
  <si>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</si>
  <si>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</si>
  <si>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</si>
  <si>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</si>
  <si>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</si>
  <si>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</si>
  <si>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</si>
  <si>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</si>
  <si>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</si>
  <si>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</si>
  <si>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</si>
  <si>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</si>
  <si>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</si>
  <si>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</si>
  <si>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</si>
  <si>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</si>
  <si>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</si>
  <si>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</si>
  <si>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</si>
  <si>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</si>
  <si>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</si>
  <si>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</si>
  <si>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</si>
  <si>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</si>
  <si>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</si>
  <si>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</si>
  <si>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</si>
  <si>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</si>
  <si>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</si>
  <si>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</si>
  <si>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</si>
  <si>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</si>
  <si>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</si>
  <si>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</si>
  <si>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</si>
  <si>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</si>
  <si>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</si>
  <si>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</si>
  <si>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</si>
  <si>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</si>
  <si>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</si>
  <si>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</si>
  <si>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</si>
  <si>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</si>
  <si>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</si>
  <si>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</si>
  <si>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</si>
  <si>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</si>
  <si>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</si>
  <si>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</si>
  <si>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</si>
  <si>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</si>
  <si>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</si>
  <si>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</si>
  <si>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</si>
  <si>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</si>
  <si>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</si>
  <si>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</si>
  <si>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</si>
  <si>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</si>
  <si>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</si>
  <si>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</si>
  <si>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</si>
  <si>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</si>
  <si>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</si>
  <si>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</si>
  <si>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</si>
  <si>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</si>
  <si>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</si>
  <si>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</si>
  <si>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</si>
  <si>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</si>
  <si>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</si>
  <si>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</si>
  <si>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</si>
  <si>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</si>
  <si>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</si>
  <si>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</si>
  <si>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</si>
  <si>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</si>
  <si>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</si>
  <si>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</si>
  <si>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</si>
  <si>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</si>
  <si>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</si>
  <si>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</si>
  <si>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</si>
  <si>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</si>
  <si>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</si>
  <si>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</si>
  <si>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</si>
  <si>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</si>
  <si>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</si>
  <si>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</si>
  <si>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</si>
  <si>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</si>
  <si>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</si>
  <si>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</si>
  <si>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</si>
  <si>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</si>
  <si>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</si>
  <si>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</si>
  <si>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</si>
  <si>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</si>
  <si>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</si>
  <si>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</si>
  <si>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</si>
  <si>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</si>
  <si>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</si>
  <si>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</si>
  <si>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</si>
  <si>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</si>
  <si>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</si>
  <si>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</si>
  <si>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</si>
  <si>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</si>
  <si>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</si>
  <si>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</si>
  <si>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</si>
  <si>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</si>
  <si>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</si>
  <si>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</si>
  <si>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</si>
  <si>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</si>
  <si>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</si>
  <si>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</si>
  <si>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</si>
  <si>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</si>
  <si>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</si>
  <si>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</si>
  <si>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</si>
  <si>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</si>
  <si>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</si>
  <si>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</si>
  <si>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</si>
  <si>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</si>
  <si>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</si>
  <si>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</si>
  <si>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</si>
  <si>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</si>
  <si>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</si>
  <si>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</si>
  <si>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</si>
  <si>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</si>
  <si>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</si>
  <si>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</si>
  <si>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</si>
  <si>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</si>
  <si>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</si>
  <si>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</si>
  <si>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</si>
  <si>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</si>
  <si>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</si>
  <si>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</si>
  <si>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</si>
  <si>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</si>
  <si>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</si>
  <si>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</si>
  <si>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</si>
  <si>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</si>
  <si>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</si>
  <si>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</si>
  <si>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</si>
  <si>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</si>
  <si>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</si>
  <si>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</si>
  <si>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</si>
  <si>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</si>
  <si>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</si>
  <si>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</si>
  <si>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</si>
  <si>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</si>
  <si>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</si>
  <si>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</si>
  <si>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</si>
  <si>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</si>
  <si>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</si>
  <si>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</si>
  <si>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</si>
  <si>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</si>
  <si>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</si>
  <si>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</si>
  <si>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</si>
  <si>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</si>
  <si>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</si>
  <si>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</si>
  <si>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</si>
  <si>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</si>
  <si>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</si>
  <si>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</si>
  <si>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</si>
  <si>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</si>
  <si>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</si>
  <si>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</si>
  <si>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</si>
  <si>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</si>
  <si>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</si>
  <si>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</si>
  <si>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</si>
  <si>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</si>
  <si>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</si>
  <si>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</si>
  <si>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LUIS FERNANDO</t>
  </si>
  <si>
    <t>Empresa</t>
  </si>
  <si>
    <t>NO APLICA</t>
  </si>
  <si>
    <t>Miguel Hidalgo</t>
  </si>
  <si>
    <t>Cuauhtémoc</t>
  </si>
  <si>
    <t xml:space="preserve">Nápoles </t>
  </si>
  <si>
    <t>Benito Juárez</t>
  </si>
  <si>
    <t>Escritura Pública</t>
  </si>
  <si>
    <t>http://cgservicios.df.gob.mx/contraloria/proveedores.php</t>
  </si>
  <si>
    <t>J.U.D de Compras y Control de Materiales</t>
  </si>
  <si>
    <t>GARCIA</t>
  </si>
  <si>
    <t>Tlalpan</t>
  </si>
  <si>
    <t>GOMEZ</t>
  </si>
  <si>
    <t>GRUPO CARDORI, S.A DE C.V.</t>
  </si>
  <si>
    <t>GRUPO CARDORI, S.A. DE C.V.</t>
  </si>
  <si>
    <t>GRPO CARDORI, S.A DE C.V.</t>
  </si>
  <si>
    <t>GCA160919SW3</t>
  </si>
  <si>
    <t>“SERVICIO DE MANTENIMIENTO PREVENTIVO Y CORRECTIVO A MUROS VERDES DE LAS LÍNEAS 5 Y 6 DE METROBÚS 2025”</t>
  </si>
  <si>
    <t>JESUS DEL MONTE</t>
  </si>
  <si>
    <t>2B</t>
  </si>
  <si>
    <t>HUIXQUILUCAN</t>
  </si>
  <si>
    <t>huixquilucan</t>
  </si>
  <si>
    <t>YOLANDA</t>
  </si>
  <si>
    <t xml:space="preserve">MEDINA </t>
  </si>
  <si>
    <t>ALPIZAR</t>
  </si>
  <si>
    <t>INFO@CARDORI.COM.MX</t>
  </si>
  <si>
    <t>CASC CAPITAL, S.A. DE C.V.</t>
  </si>
  <si>
    <t>CCA1804269P0</t>
  </si>
  <si>
    <t xml:space="preserve">“SERVICIO DE CONSERVACIÓN Y MANTENIMIENTO MENOR DE SEÑALÉTICA EN ESTACIONES Y PARABUSES DE LAS LÍNEAS 1, 2, 3, 4, 5, 6 Y 7 DE METROBÚS 2025” </t>
  </si>
  <si>
    <t>JALAPAN 2</t>
  </si>
  <si>
    <t>SAN JERONIMO ACULCO</t>
  </si>
  <si>
    <t>Magdalena contreras</t>
  </si>
  <si>
    <t>magdalena contreras</t>
  </si>
  <si>
    <t>NORA ASTRID</t>
  </si>
  <si>
    <t>VILLEGAS</t>
  </si>
  <si>
    <t>SANCHEZ</t>
  </si>
  <si>
    <t>gerencia@casc.mx</t>
  </si>
  <si>
    <t>CONSTRUCTORA GEOFISICA RMG, S.A. DE C.V.</t>
  </si>
  <si>
    <t>CGR080121UD5</t>
  </si>
  <si>
    <t>SERVICIO DE MANTENIMIENTO CORRECTIVO DE SISTEMAS HIDRONEUMÁTICOS Y SUS INSTALACIONES ASOCIADAS UBICADOS EN BAJO ANDÉN DE LAS LÍNEAS 2, 3, 5 y 6 DE METROBÚS.</t>
  </si>
  <si>
    <t>DE LAS TORRES</t>
  </si>
  <si>
    <t>26Q</t>
  </si>
  <si>
    <t>REFORMA POLITICA</t>
  </si>
  <si>
    <t>Iztapalapa</t>
  </si>
  <si>
    <t>iztapalapa</t>
  </si>
  <si>
    <t>ROQUE</t>
  </si>
  <si>
    <t>MINA</t>
  </si>
  <si>
    <t>rmina@geofisicarmg.com</t>
  </si>
  <si>
    <t>INGENIERIA Y CONSTRUCCIONES GRYSLE, S.A. DE C.V.</t>
  </si>
  <si>
    <t>SERVICIO INTEGRAL PARA LA MEJORA Y MODERNIZACIÓN DEL SISTEMA DE ALUMBRADO EN ESTACIONES INCLUYENDO LA RENOVACIÓN Y ADECUACIÓN DE LA INFRAESTRUCTURA EXISTENTE DE LAS LÍNEAS 2 Y 3 DE METROBÚS</t>
  </si>
  <si>
    <t>INSURGENTES SUR</t>
  </si>
  <si>
    <t>ESPEJO</t>
  </si>
  <si>
    <t>construccionesgry@gmail.com</t>
  </si>
  <si>
    <t>SINNE ARQUITECTOS, S.A. DE C.V.</t>
  </si>
  <si>
    <t>SAR100128F18</t>
  </si>
  <si>
    <t>SERVICIO INTEGRAL DE MANTENIMIENTO CORRECTIVO DE LAS INSTALACIONES ELÉCTRICAS E HIDROSANITARIAS Y MODERNIZACIÓN DE NÚCLEOS SANITARIOS CON CRITERIOS DE ACCESIBILIDAD PARA PERSONAS CON DISCAPACIDAD EN ESTACIONES DE LA LÍNEA 2 DE METROBÚS</t>
  </si>
  <si>
    <t>HORACIO</t>
  </si>
  <si>
    <t>203A</t>
  </si>
  <si>
    <t>LOS MORALES POLANCO</t>
  </si>
  <si>
    <t>GUILLERMO</t>
  </si>
  <si>
    <t>RAMIREZ</t>
  </si>
  <si>
    <t>GALLEGOS</t>
  </si>
  <si>
    <t>administración@sinne.com.mx</t>
  </si>
  <si>
    <t>GREEN MERCURY, S.A. DE C.V.</t>
  </si>
  <si>
    <t>ADQUISICIÓN DE MATERIALES, ÚTILES Y EQUIPOS MENORES DE OFICINA NECESARIOS PARA LAS OFICINAS DE METROBÚS</t>
  </si>
  <si>
    <t>PROLONGACION 5 DE MAYO</t>
  </si>
  <si>
    <t>SAN PEDRO MARTIR</t>
  </si>
  <si>
    <t>LUNA BELEM</t>
  </si>
  <si>
    <t xml:space="preserve">SANCHEZ </t>
  </si>
  <si>
    <t>greenmercury94@gmail.com</t>
  </si>
  <si>
    <t>IMP LEASING MX, S.A DE C.V.</t>
  </si>
  <si>
    <t>ILM1610217Q8</t>
  </si>
  <si>
    <t xml:space="preserve">“ADQUISICIÓN DE HERRAMIENTAS DIVERSAS PARA LA CONSERVACIÓN Y MANTENIMIENTO DE LAS ESTACIONES Y OFICINAS DE METROBÚS” PARTIDA 1 </t>
  </si>
  <si>
    <t>ALAMO</t>
  </si>
  <si>
    <t>LOS HORNOS</t>
  </si>
  <si>
    <t>Tultitlan</t>
  </si>
  <si>
    <t>MIGUEL ÁNGEL</t>
  </si>
  <si>
    <t>AVILA</t>
  </si>
  <si>
    <t>SUAREZ</t>
  </si>
  <si>
    <t>miguel@impleasing.com</t>
  </si>
  <si>
    <t>CITY-GOB, S.A. DE C.V.</t>
  </si>
  <si>
    <t>CIT180608IW2</t>
  </si>
  <si>
    <t>“ADQUISICIÓN DE MATERIALES DIVERSOS PARA LA CONSERVACIÓN Y MANTENIMIENTO DE LAS ESTACIONES Y OFICINAS DE METROBÚS” PARTIDA 2</t>
  </si>
  <si>
    <t>RIO MISISIPI</t>
  </si>
  <si>
    <t>CUAUHTÉMOC</t>
  </si>
  <si>
    <t>city_gob@hotmail.com</t>
  </si>
  <si>
    <t>WAYAK MEDIA, S.A. DE C.V.</t>
  </si>
  <si>
    <t>WME160502DV6</t>
  </si>
  <si>
    <t xml:space="preserve">ADQUISICIÓN DE VESTUARIO Y PRENDAS DE SEGURIDAD PARA PERSONAL DE CAMPO Y ADMINISTRATIVO DE METROBÚS </t>
  </si>
  <si>
    <t>TAMAULIPAS</t>
  </si>
  <si>
    <t>CONDESA</t>
  </si>
  <si>
    <t>BENJAMIN</t>
  </si>
  <si>
    <t>ROJAS</t>
  </si>
  <si>
    <t>CRUZ</t>
  </si>
  <si>
    <t>wayak48@outlook.com</t>
  </si>
  <si>
    <t>CISMUR, S.A. DE C.V.</t>
  </si>
  <si>
    <t>GME150508T33</t>
  </si>
  <si>
    <t>CIS180808AV4</t>
  </si>
  <si>
    <t>ADQUISICIÓN DE MEDICAMENTOS, PRODUCTOS FARMACÉUTICOS E INSUMOS MÉDICOS PARA METROBÚS</t>
  </si>
  <si>
    <t>SUR 113 B</t>
  </si>
  <si>
    <t>JUVENTINO ROSAS</t>
  </si>
  <si>
    <t>iztacalco</t>
  </si>
  <si>
    <t>Iztacalco</t>
  </si>
  <si>
    <t>RAUL</t>
  </si>
  <si>
    <t>CISNEROS</t>
  </si>
  <si>
    <t>PEGUERO</t>
  </si>
  <si>
    <t>cismursadecv@gmail.com</t>
  </si>
  <si>
    <t>SAPIER DE MEXICO, S.A. DE C.V.</t>
  </si>
  <si>
    <t>SME161020FS9</t>
  </si>
  <si>
    <t>“SERVICIO DE CONSERVACIÓN Y MANTENIMIENTO A ESTACIONES PARA SUMINISTRO Y APLICACIÓN DE PINTURA EN MUROS DEFLECTORES DE LAS ESTACIONES DE LA LÍNEA 5 DE METROBÚS EN EL INTERTRAMO DE SAN LÁZARO - RÍO DE LOS REMEDIOS.”</t>
  </si>
  <si>
    <t>NICETO DE ZAMACOIS</t>
  </si>
  <si>
    <t>VIUADUCTO PIEDAD</t>
  </si>
  <si>
    <t>GABRIEL</t>
  </si>
  <si>
    <t>PACHECO</t>
  </si>
  <si>
    <t>Olvera</t>
  </si>
  <si>
    <t>ventas.sapier@outlook.com</t>
  </si>
  <si>
    <t>PARNASAMEX, S.A. DE C.V.</t>
  </si>
  <si>
    <t>PAR101014M79</t>
  </si>
  <si>
    <t>SERVICIO DE CONSERVACIÓN Y MANTENIMIENTO A CUBOS DE ELEVADORES PARA SUMINISTRO E INSTALACIÓN DE ESCALERAS MARINAS Y APLICACIÓN DE PINTURA EN ESTRUCTURA METÁLICA EN EL INTERTRAMO COMPRENDIDO ENTRE LAS ESTACIONES VENUSTIANO CARRANZA - LA VIRGEN DE LA LÍNEA 5 DE METROBÚS  2025</t>
  </si>
  <si>
    <t>JUAN VAZQUEZ DE MELLA</t>
  </si>
  <si>
    <t>A</t>
  </si>
  <si>
    <t>MIGUEL HIDALGO</t>
  </si>
  <si>
    <t xml:space="preserve">DIANA YASMIN </t>
  </si>
  <si>
    <t>CRUCES</t>
  </si>
  <si>
    <t>REYES</t>
  </si>
  <si>
    <t>parnasamex.control@gmail.com</t>
  </si>
  <si>
    <t>SERVICIO DE CONSERVACIÓN Y MANTENIMIENTO A ESTACIONES PARA CAMBIAR PAÑALES Y CERRADURAS EN LAS LÍNEAS 3, 5 Y 6 DE METROBÚS 2025</t>
  </si>
  <si>
    <t xml:space="preserve">SERVICIO INTEGRAL DE MODERNIZACIÓN Y MEJORA DE LA ACCESIBILIDAD PARA PERSONAS CON DISCAPACIDAD VISUAL EN LAS ESTACIONES DE LÍNEA 1 DE METROBÚS. </t>
  </si>
  <si>
    <t>SERVICIO DE REACONDICIONAMIENTO DE INSTALACIONES DE ALMACENAMIENTO DE AGUA E INFRAESTRUCTURA HIDRÁULICA UBICADAS EN BAJO ANDÉN EN ESTACIONES DONDE EL SERVICIO SEA INTERMITENTE DE LAS LÍNEAS 2, 3 Y 5 DE METROBÚS</t>
  </si>
  <si>
    <t>CDCI, S.A. DE C.V.</t>
  </si>
  <si>
    <t>EM0</t>
  </si>
  <si>
    <t>CDC990809121</t>
  </si>
  <si>
    <t>SERVICIO DE MANTENIMIENTO ELÉCTRICO EN ESTACIONES DE LAS LÍNEAS  5 Y 6 DE METROBÚS 2025</t>
  </si>
  <si>
    <t>ANILLO PERIFERICO</t>
  </si>
  <si>
    <t>LOS ANGELES APANOYA</t>
  </si>
  <si>
    <t>JOSE ROBERTO</t>
  </si>
  <si>
    <t>CARBAJAL</t>
  </si>
  <si>
    <t>RODRIGUEZ</t>
  </si>
  <si>
    <t>cdci@prodigy.net.mx</t>
  </si>
  <si>
    <t>https://panel.finanzas.cdmx.gob.mx/panel/proveedores/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</si>
</sst>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4" borderId="1" xfId="0" applyFill="1" applyBorder="1"/>
    <xf numFmtId="0" fontId="0" fillId="0" borderId="1" xfId="0" applyBorder="1"/>
    <xf numFmtId="0" fontId="3" fillId="4" borderId="1" xfId="1" applyFill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wayak48@outlook.com" TargetMode="External"/><Relationship Id="rId21" Type="http://schemas.openxmlformats.org/officeDocument/2006/relationships/hyperlink" Target="http://cgservicios.df.gob.mx/contraloria/proveedores.php" TargetMode="External"/><Relationship Id="rId42" Type="http://schemas.openxmlformats.org/officeDocument/2006/relationships/hyperlink" Target="http://cgservicios.df.gob.mx/contraloria/proveedores.php" TargetMode="External"/><Relationship Id="rId47" Type="http://schemas.openxmlformats.org/officeDocument/2006/relationships/hyperlink" Target="mailto:cdci@prodigy.net.mx" TargetMode="External"/><Relationship Id="rId63" Type="http://schemas.openxmlformats.org/officeDocument/2006/relationships/hyperlink" Target="https://panel.finanzas.cdmx.gob.mx/panel/proveedores/" TargetMode="External"/><Relationship Id="rId68" Type="http://schemas.openxmlformats.org/officeDocument/2006/relationships/hyperlink" Target="https://panel.finanzas.cdmx.gob.mx/panel/proveedores/" TargetMode="External"/><Relationship Id="rId16" Type="http://schemas.openxmlformats.org/officeDocument/2006/relationships/hyperlink" Target="mailto:greenmercury94@gmail.com" TargetMode="External"/><Relationship Id="rId11" Type="http://schemas.openxmlformats.org/officeDocument/2006/relationships/hyperlink" Target="mailto:construccionesgry@gmail.com" TargetMode="External"/><Relationship Id="rId32" Type="http://schemas.openxmlformats.org/officeDocument/2006/relationships/hyperlink" Target="mailto:ventas.sapier@outlook.com" TargetMode="External"/><Relationship Id="rId37" Type="http://schemas.openxmlformats.org/officeDocument/2006/relationships/hyperlink" Target="mailto:construccionesgry@gmail.com" TargetMode="External"/><Relationship Id="rId53" Type="http://schemas.openxmlformats.org/officeDocument/2006/relationships/hyperlink" Target="https://panel.finanzas.cdmx.gob.mx/panel/proveedores/" TargetMode="External"/><Relationship Id="rId58" Type="http://schemas.openxmlformats.org/officeDocument/2006/relationships/hyperlink" Target="https://panel.finanzas.cdmx.gob.mx/panel/proveedores/" TargetMode="External"/><Relationship Id="rId74" Type="http://schemas.openxmlformats.org/officeDocument/2006/relationships/hyperlink" Target="https://panel.finanzas.cdmx.gob.mx/panel/proveedores/" TargetMode="External"/><Relationship Id="rId79" Type="http://schemas.openxmlformats.org/officeDocument/2006/relationships/hyperlink" Target="https://panel.finanzas.cdmx.gob.mx/panel/proveedores/" TargetMode="External"/><Relationship Id="rId5" Type="http://schemas.openxmlformats.org/officeDocument/2006/relationships/hyperlink" Target="mailto:gerencia@casc.mx" TargetMode="External"/><Relationship Id="rId61" Type="http://schemas.openxmlformats.org/officeDocument/2006/relationships/hyperlink" Target="https://panel.finanzas.cdmx.gob.mx/panel/proveedores/" TargetMode="External"/><Relationship Id="rId19" Type="http://schemas.openxmlformats.org/officeDocument/2006/relationships/hyperlink" Target="mailto:miguel@impleasing.com" TargetMode="External"/><Relationship Id="rId14" Type="http://schemas.openxmlformats.org/officeDocument/2006/relationships/hyperlink" Target="mailto:administraci&#243;n@sinne.com.mx" TargetMode="External"/><Relationship Id="rId22" Type="http://schemas.openxmlformats.org/officeDocument/2006/relationships/hyperlink" Target="mailto:city_gob@hotmail.com" TargetMode="External"/><Relationship Id="rId27" Type="http://schemas.openxmlformats.org/officeDocument/2006/relationships/hyperlink" Target="http://cgservicios.df.gob.mx/contraloria/proveedores.php" TargetMode="External"/><Relationship Id="rId30" Type="http://schemas.openxmlformats.org/officeDocument/2006/relationships/hyperlink" Target="http://cgservicios.df.gob.mx/contraloria/proveedores.php" TargetMode="External"/><Relationship Id="rId35" Type="http://schemas.openxmlformats.org/officeDocument/2006/relationships/hyperlink" Target="mailto:parnasamex.control@gmail.com" TargetMode="External"/><Relationship Id="rId43" Type="http://schemas.openxmlformats.org/officeDocument/2006/relationships/hyperlink" Target="mailto:rmina@geofisicarmg.com" TargetMode="External"/><Relationship Id="rId48" Type="http://schemas.openxmlformats.org/officeDocument/2006/relationships/hyperlink" Target="http://cgservicios.df.gob.mx/contraloria/proveedores.php" TargetMode="External"/><Relationship Id="rId56" Type="http://schemas.openxmlformats.org/officeDocument/2006/relationships/hyperlink" Target="https://panel.finanzas.cdmx.gob.mx/panel/proveedores/" TargetMode="External"/><Relationship Id="rId64" Type="http://schemas.openxmlformats.org/officeDocument/2006/relationships/hyperlink" Target="https://panel.finanzas.cdmx.gob.mx/panel/proveedores/" TargetMode="External"/><Relationship Id="rId69" Type="http://schemas.openxmlformats.org/officeDocument/2006/relationships/hyperlink" Target="https://panel.finanzas.cdmx.gob.mx/panel/proveedores/" TargetMode="External"/><Relationship Id="rId77" Type="http://schemas.openxmlformats.org/officeDocument/2006/relationships/hyperlink" Target="https://panel.finanzas.cdmx.gob.mx/panel/proveedores/" TargetMode="External"/><Relationship Id="rId8" Type="http://schemas.openxmlformats.org/officeDocument/2006/relationships/hyperlink" Target="mailto:rmina@geofisicarmg.com" TargetMode="External"/><Relationship Id="rId51" Type="http://schemas.openxmlformats.org/officeDocument/2006/relationships/hyperlink" Target="https://panel.finanzas.cdmx.gob.mx/panel/proveedores/" TargetMode="External"/><Relationship Id="rId72" Type="http://schemas.openxmlformats.org/officeDocument/2006/relationships/hyperlink" Target="https://panel.finanzas.cdmx.gob.mx/panel/proveedores/" TargetMode="External"/><Relationship Id="rId80" Type="http://schemas.openxmlformats.org/officeDocument/2006/relationships/hyperlink" Target="https://panel.finanzas.cdmx.gob.mx/panel/proveedores/" TargetMode="External"/><Relationship Id="rId3" Type="http://schemas.openxmlformats.org/officeDocument/2006/relationships/hyperlink" Target="http://cgservicios.df.gob.mx/contraloria/proveedores.php" TargetMode="External"/><Relationship Id="rId12" Type="http://schemas.openxmlformats.org/officeDocument/2006/relationships/hyperlink" Target="http://cgservicios.df.gob.mx/contraloria/proveedores.php" TargetMode="External"/><Relationship Id="rId17" Type="http://schemas.openxmlformats.org/officeDocument/2006/relationships/hyperlink" Target="mailto:greenmercury94@gmail.com" TargetMode="External"/><Relationship Id="rId25" Type="http://schemas.openxmlformats.org/officeDocument/2006/relationships/hyperlink" Target="mailto:wayak48@outlook.com" TargetMode="External"/><Relationship Id="rId33" Type="http://schemas.openxmlformats.org/officeDocument/2006/relationships/hyperlink" Target="http://cgservicios.df.gob.mx/contraloria/proveedores.php" TargetMode="External"/><Relationship Id="rId38" Type="http://schemas.openxmlformats.org/officeDocument/2006/relationships/hyperlink" Target="mailto:construccionesgry@gmail.com" TargetMode="External"/><Relationship Id="rId46" Type="http://schemas.openxmlformats.org/officeDocument/2006/relationships/hyperlink" Target="mailto:cdci@prodigy.net.mx" TargetMode="External"/><Relationship Id="rId59" Type="http://schemas.openxmlformats.org/officeDocument/2006/relationships/hyperlink" Target="https://panel.finanzas.cdmx.gob.mx/panel/proveedores/" TargetMode="External"/><Relationship Id="rId67" Type="http://schemas.openxmlformats.org/officeDocument/2006/relationships/hyperlink" Target="https://panel.finanzas.cdmx.gob.mx/panel/proveedores/" TargetMode="External"/><Relationship Id="rId20" Type="http://schemas.openxmlformats.org/officeDocument/2006/relationships/hyperlink" Target="mailto:miguel@impleasing.com" TargetMode="External"/><Relationship Id="rId41" Type="http://schemas.openxmlformats.org/officeDocument/2006/relationships/hyperlink" Target="mailto:city_gob@hotmail.com" TargetMode="External"/><Relationship Id="rId54" Type="http://schemas.openxmlformats.org/officeDocument/2006/relationships/hyperlink" Target="https://panel.finanzas.cdmx.gob.mx/panel/proveedores/" TargetMode="External"/><Relationship Id="rId62" Type="http://schemas.openxmlformats.org/officeDocument/2006/relationships/hyperlink" Target="https://panel.finanzas.cdmx.gob.mx/panel/proveedores/" TargetMode="External"/><Relationship Id="rId70" Type="http://schemas.openxmlformats.org/officeDocument/2006/relationships/hyperlink" Target="https://panel.finanzas.cdmx.gob.mx/panel/proveedores/" TargetMode="External"/><Relationship Id="rId75" Type="http://schemas.openxmlformats.org/officeDocument/2006/relationships/hyperlink" Target="https://panel.finanzas.cdmx.gob.mx/panel/proveedores/" TargetMode="External"/><Relationship Id="rId1" Type="http://schemas.openxmlformats.org/officeDocument/2006/relationships/hyperlink" Target="mailto:INFO@CARDORI.COM.MX" TargetMode="External"/><Relationship Id="rId6" Type="http://schemas.openxmlformats.org/officeDocument/2006/relationships/hyperlink" Target="http://cgservicios.df.gob.mx/contraloria/proveedores.php" TargetMode="External"/><Relationship Id="rId15" Type="http://schemas.openxmlformats.org/officeDocument/2006/relationships/hyperlink" Target="http://cgservicios.df.gob.mx/contraloria/proveedores.php" TargetMode="External"/><Relationship Id="rId23" Type="http://schemas.openxmlformats.org/officeDocument/2006/relationships/hyperlink" Target="mailto:city_gob@hotmail.com" TargetMode="External"/><Relationship Id="rId28" Type="http://schemas.openxmlformats.org/officeDocument/2006/relationships/hyperlink" Target="mailto:cismursadecv@gmail.com" TargetMode="External"/><Relationship Id="rId36" Type="http://schemas.openxmlformats.org/officeDocument/2006/relationships/hyperlink" Target="http://cgservicios.df.gob.mx/contraloria/proveedores.php" TargetMode="External"/><Relationship Id="rId49" Type="http://schemas.openxmlformats.org/officeDocument/2006/relationships/hyperlink" Target="https://panel.finanzas.cdmx.gob.mx/panel/proveedores/" TargetMode="External"/><Relationship Id="rId57" Type="http://schemas.openxmlformats.org/officeDocument/2006/relationships/hyperlink" Target="https://panel.finanzas.cdmx.gob.mx/panel/proveedores/" TargetMode="External"/><Relationship Id="rId10" Type="http://schemas.openxmlformats.org/officeDocument/2006/relationships/hyperlink" Target="mailto:construccionesgry@gmail.com" TargetMode="External"/><Relationship Id="rId31" Type="http://schemas.openxmlformats.org/officeDocument/2006/relationships/hyperlink" Target="mailto:ventas.sapier@outlook.com" TargetMode="External"/><Relationship Id="rId44" Type="http://schemas.openxmlformats.org/officeDocument/2006/relationships/hyperlink" Target="mailto:rmina@geofisicarmg.com" TargetMode="External"/><Relationship Id="rId52" Type="http://schemas.openxmlformats.org/officeDocument/2006/relationships/hyperlink" Target="https://panel.finanzas.cdmx.gob.mx/panel/proveedores/" TargetMode="External"/><Relationship Id="rId60" Type="http://schemas.openxmlformats.org/officeDocument/2006/relationships/hyperlink" Target="https://panel.finanzas.cdmx.gob.mx/panel/proveedores/" TargetMode="External"/><Relationship Id="rId65" Type="http://schemas.openxmlformats.org/officeDocument/2006/relationships/hyperlink" Target="https://panel.finanzas.cdmx.gob.mx/panel/proveedores/" TargetMode="External"/><Relationship Id="rId73" Type="http://schemas.openxmlformats.org/officeDocument/2006/relationships/hyperlink" Target="https://panel.finanzas.cdmx.gob.mx/panel/proveedores/" TargetMode="External"/><Relationship Id="rId78" Type="http://schemas.openxmlformats.org/officeDocument/2006/relationships/hyperlink" Target="https://panel.finanzas.cdmx.gob.mx/panel/proveedores/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mailto:gerencia@casc.mx" TargetMode="External"/><Relationship Id="rId9" Type="http://schemas.openxmlformats.org/officeDocument/2006/relationships/hyperlink" Target="http://cgservicios.df.gob.mx/contraloria/proveedores.php" TargetMode="External"/><Relationship Id="rId13" Type="http://schemas.openxmlformats.org/officeDocument/2006/relationships/hyperlink" Target="mailto:administraci&#243;n@sinne.com.mx" TargetMode="External"/><Relationship Id="rId18" Type="http://schemas.openxmlformats.org/officeDocument/2006/relationships/hyperlink" Target="http://cgservicios.df.gob.mx/contraloria/proveedores.php" TargetMode="External"/><Relationship Id="rId39" Type="http://schemas.openxmlformats.org/officeDocument/2006/relationships/hyperlink" Target="http://cgservicios.df.gob.mx/contraloria/proveedores.php" TargetMode="External"/><Relationship Id="rId34" Type="http://schemas.openxmlformats.org/officeDocument/2006/relationships/hyperlink" Target="mailto:parnasamex.control@gmail.com" TargetMode="External"/><Relationship Id="rId50" Type="http://schemas.openxmlformats.org/officeDocument/2006/relationships/hyperlink" Target="https://panel.finanzas.cdmx.gob.mx/panel/proveedores/" TargetMode="External"/><Relationship Id="rId55" Type="http://schemas.openxmlformats.org/officeDocument/2006/relationships/hyperlink" Target="https://panel.finanzas.cdmx.gob.mx/panel/proveedores/" TargetMode="External"/><Relationship Id="rId76" Type="http://schemas.openxmlformats.org/officeDocument/2006/relationships/hyperlink" Target="https://panel.finanzas.cdmx.gob.mx/panel/proveedores/" TargetMode="External"/><Relationship Id="rId7" Type="http://schemas.openxmlformats.org/officeDocument/2006/relationships/hyperlink" Target="mailto:rmina@geofisicarmg.com" TargetMode="External"/><Relationship Id="rId71" Type="http://schemas.openxmlformats.org/officeDocument/2006/relationships/hyperlink" Target="https://panel.finanzas.cdmx.gob.mx/panel/proveedores/" TargetMode="External"/><Relationship Id="rId2" Type="http://schemas.openxmlformats.org/officeDocument/2006/relationships/hyperlink" Target="mailto:INFO@CARDORI.COM.MX" TargetMode="External"/><Relationship Id="rId29" Type="http://schemas.openxmlformats.org/officeDocument/2006/relationships/hyperlink" Target="mailto:cismursadecv@gmail.com" TargetMode="External"/><Relationship Id="rId24" Type="http://schemas.openxmlformats.org/officeDocument/2006/relationships/hyperlink" Target="http://cgservicios.df.gob.mx/contraloria/proveedores.php" TargetMode="External"/><Relationship Id="rId40" Type="http://schemas.openxmlformats.org/officeDocument/2006/relationships/hyperlink" Target="mailto:city_gob@hotmail.com" TargetMode="External"/><Relationship Id="rId45" Type="http://schemas.openxmlformats.org/officeDocument/2006/relationships/hyperlink" Target="http://cgservicios.df.gob.mx/contraloria/proveedores.php" TargetMode="External"/><Relationship Id="rId66" Type="http://schemas.openxmlformats.org/officeDocument/2006/relationships/hyperlink" Target="https://panel.finanzas.cdmx.gob.mx/panel/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M2" zoomScaleNormal="100" workbookViewId="0">
      <selection activeCell="AR23" sqref="AR23"/>
    </sheetView>
  </sheetViews>
  <sheetFormatPr baseColWidth="10" defaultColWidth="9.109375" defaultRowHeight="14.4" x14ac:dyDescent="0.3"/>
  <cols>
    <col min="1" max="1" width="8" bestFit="1" customWidth="1"/>
    <col min="2" max="2" width="12.33203125" customWidth="1"/>
    <col min="3" max="3" width="11.5546875" customWidth="1"/>
    <col min="4" max="4" width="19.5546875" customWidth="1"/>
    <col min="5" max="5" width="47.6640625" bestFit="1" customWidth="1"/>
    <col min="6" max="6" width="43.33203125" customWidth="1"/>
    <col min="7" max="7" width="39.44140625" customWidth="1"/>
    <col min="8" max="8" width="10.44140625" customWidth="1"/>
    <col min="9" max="9" width="37.5546875" customWidth="1"/>
    <col min="10" max="10" width="9" customWidth="1"/>
    <col min="11" max="11" width="12.88671875" customWidth="1"/>
    <col min="12" max="12" width="16.6640625" customWidth="1"/>
    <col min="13" max="13" width="17.33203125" customWidth="1"/>
    <col min="14" max="14" width="19.33203125" customWidth="1"/>
    <col min="15" max="15" width="21.44140625" customWidth="1"/>
    <col min="16" max="16" width="10.44140625" customWidth="1"/>
    <col min="17" max="17" width="30.6640625" customWidth="1"/>
    <col min="18" max="18" width="14.88671875" customWidth="1"/>
    <col min="19" max="19" width="19.5546875" customWidth="1"/>
    <col min="20" max="20" width="16.109375" customWidth="1"/>
    <col min="21" max="21" width="16" customWidth="1"/>
    <col min="22" max="22" width="14.88671875" customWidth="1"/>
    <col min="23" max="23" width="23.5546875" customWidth="1"/>
    <col min="24" max="24" width="10.109375" customWidth="1"/>
    <col min="25" max="25" width="21.6640625" customWidth="1"/>
    <col min="26" max="26" width="15.109375" customWidth="1"/>
    <col min="27" max="27" width="22.44140625" customWidth="1"/>
    <col min="28" max="28" width="18.88671875" customWidth="1"/>
    <col min="29" max="29" width="22" customWidth="1"/>
    <col min="30" max="30" width="16.109375" customWidth="1"/>
    <col min="31" max="31" width="14.44140625" customWidth="1"/>
    <col min="32" max="32" width="16.5546875" customWidth="1"/>
    <col min="33" max="33" width="16.6640625" customWidth="1"/>
    <col min="34" max="34" width="15.44140625" customWidth="1"/>
    <col min="35" max="35" width="23.44140625" customWidth="1"/>
    <col min="36" max="36" width="15.5546875" customWidth="1"/>
    <col min="37" max="37" width="18.44140625" customWidth="1"/>
    <col min="38" max="38" width="16.5546875" customWidth="1"/>
    <col min="39" max="39" width="32" customWidth="1"/>
    <col min="40" max="40" width="19.6640625" customWidth="1"/>
    <col min="41" max="41" width="43.6640625" customWidth="1"/>
    <col min="42" max="42" width="19.88671875" customWidth="1"/>
    <col min="43" max="43" width="32.33203125" customWidth="1"/>
    <col min="44" max="44" width="51" customWidth="1"/>
    <col min="45" max="45" width="54.109375" customWidth="1"/>
    <col min="46" max="46" width="39.44140625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64.5" customHeight="1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 s="5">
        <v>2025</v>
      </c>
      <c r="B8" s="7">
        <v>45839</v>
      </c>
      <c r="C8" s="7">
        <v>45930</v>
      </c>
      <c r="D8" s="5" t="s">
        <v>113</v>
      </c>
      <c r="E8" s="4" t="s">
        <v>236</v>
      </c>
      <c r="F8" s="4" t="s">
        <v>237</v>
      </c>
      <c r="G8" s="4" t="s">
        <v>237</v>
      </c>
      <c r="H8" s="5"/>
      <c r="I8" s="4" t="s">
        <v>238</v>
      </c>
      <c r="J8" s="4">
        <v>1</v>
      </c>
      <c r="K8" s="4" t="s">
        <v>224</v>
      </c>
      <c r="L8" s="5" t="s">
        <v>116</v>
      </c>
      <c r="M8" s="4" t="s">
        <v>116</v>
      </c>
      <c r="N8" s="4" t="s">
        <v>239</v>
      </c>
      <c r="O8" s="5" t="s">
        <v>148</v>
      </c>
      <c r="P8" s="5" t="s">
        <v>151</v>
      </c>
      <c r="Q8" s="5" t="s">
        <v>240</v>
      </c>
      <c r="R8" s="5" t="s">
        <v>177</v>
      </c>
      <c r="S8" s="5" t="s">
        <v>241</v>
      </c>
      <c r="T8" s="4">
        <v>39</v>
      </c>
      <c r="U8" s="5" t="s">
        <v>242</v>
      </c>
      <c r="V8" s="5" t="s">
        <v>183</v>
      </c>
      <c r="W8" s="4" t="s">
        <v>241</v>
      </c>
      <c r="X8" s="4">
        <v>37</v>
      </c>
      <c r="Y8" s="4" t="s">
        <v>243</v>
      </c>
      <c r="Z8" s="4">
        <v>37</v>
      </c>
      <c r="AA8" s="4" t="s">
        <v>244</v>
      </c>
      <c r="AB8" s="4">
        <v>15</v>
      </c>
      <c r="AC8" s="5" t="s">
        <v>118</v>
      </c>
      <c r="AD8" s="4">
        <v>52764</v>
      </c>
      <c r="AE8" s="4" t="s">
        <v>225</v>
      </c>
      <c r="AF8" s="4" t="s">
        <v>225</v>
      </c>
      <c r="AG8" s="4" t="s">
        <v>225</v>
      </c>
      <c r="AH8" s="4" t="s">
        <v>225</v>
      </c>
      <c r="AI8" s="4" t="s">
        <v>245</v>
      </c>
      <c r="AJ8" s="4" t="s">
        <v>246</v>
      </c>
      <c r="AK8" s="4" t="s">
        <v>247</v>
      </c>
      <c r="AL8" s="4">
        <v>552029882</v>
      </c>
      <c r="AM8" s="6" t="s">
        <v>248</v>
      </c>
      <c r="AN8" s="4" t="s">
        <v>230</v>
      </c>
      <c r="AO8" s="6" t="s">
        <v>362</v>
      </c>
      <c r="AP8" s="4">
        <v>552029882</v>
      </c>
      <c r="AQ8" s="6" t="s">
        <v>248</v>
      </c>
      <c r="AR8" s="11" t="s">
        <v>362</v>
      </c>
      <c r="AS8" s="6" t="s">
        <v>231</v>
      </c>
      <c r="AT8" s="4" t="s">
        <v>232</v>
      </c>
      <c r="AU8" s="7">
        <v>45930</v>
      </c>
      <c r="AV8" s="5"/>
    </row>
    <row r="9" spans="1:48" x14ac:dyDescent="0.3">
      <c r="A9" s="5">
        <v>2025</v>
      </c>
      <c r="B9" s="7">
        <v>45839</v>
      </c>
      <c r="C9" s="7">
        <v>45930</v>
      </c>
      <c r="D9" s="5" t="s">
        <v>113</v>
      </c>
      <c r="E9" s="4" t="s">
        <v>249</v>
      </c>
      <c r="F9" s="4" t="s">
        <v>249</v>
      </c>
      <c r="G9" s="4" t="s">
        <v>249</v>
      </c>
      <c r="H9" s="5"/>
      <c r="I9" s="4" t="s">
        <v>249</v>
      </c>
      <c r="J9" s="4">
        <v>2</v>
      </c>
      <c r="K9" s="4" t="s">
        <v>224</v>
      </c>
      <c r="L9" s="5" t="s">
        <v>116</v>
      </c>
      <c r="M9" s="4" t="s">
        <v>116</v>
      </c>
      <c r="N9" s="4" t="s">
        <v>250</v>
      </c>
      <c r="O9" s="5" t="s">
        <v>148</v>
      </c>
      <c r="P9" s="5" t="s">
        <v>151</v>
      </c>
      <c r="Q9" s="5" t="s">
        <v>251</v>
      </c>
      <c r="R9" s="5" t="s">
        <v>158</v>
      </c>
      <c r="S9" s="5" t="s">
        <v>252</v>
      </c>
      <c r="T9" s="4">
        <v>2</v>
      </c>
      <c r="U9" s="5"/>
      <c r="V9" s="5" t="s">
        <v>183</v>
      </c>
      <c r="W9" s="4" t="s">
        <v>253</v>
      </c>
      <c r="X9" s="4">
        <v>8</v>
      </c>
      <c r="Y9" s="4" t="s">
        <v>254</v>
      </c>
      <c r="Z9" s="4">
        <v>8</v>
      </c>
      <c r="AA9" s="4" t="s">
        <v>255</v>
      </c>
      <c r="AB9" s="4">
        <v>9</v>
      </c>
      <c r="AC9" s="5" t="s">
        <v>148</v>
      </c>
      <c r="AD9" s="4">
        <v>10200</v>
      </c>
      <c r="AE9" s="4" t="s">
        <v>225</v>
      </c>
      <c r="AF9" s="4" t="s">
        <v>225</v>
      </c>
      <c r="AG9" s="4" t="s">
        <v>225</v>
      </c>
      <c r="AH9" s="4" t="s">
        <v>225</v>
      </c>
      <c r="AI9" s="4" t="s">
        <v>256</v>
      </c>
      <c r="AJ9" s="4" t="s">
        <v>257</v>
      </c>
      <c r="AK9" s="4" t="s">
        <v>258</v>
      </c>
      <c r="AL9" s="4">
        <v>5519735415</v>
      </c>
      <c r="AM9" s="6" t="s">
        <v>259</v>
      </c>
      <c r="AN9" s="4" t="s">
        <v>230</v>
      </c>
      <c r="AO9" s="11" t="s">
        <v>362</v>
      </c>
      <c r="AP9" s="4">
        <v>5519735415</v>
      </c>
      <c r="AQ9" s="6" t="s">
        <v>259</v>
      </c>
      <c r="AR9" s="11" t="s">
        <v>362</v>
      </c>
      <c r="AS9" s="6" t="s">
        <v>231</v>
      </c>
      <c r="AT9" s="4" t="s">
        <v>232</v>
      </c>
      <c r="AU9" s="7">
        <v>45930</v>
      </c>
      <c r="AV9" s="5"/>
    </row>
    <row r="10" spans="1:48" x14ac:dyDescent="0.3">
      <c r="A10" s="5">
        <v>2025</v>
      </c>
      <c r="B10" s="7">
        <v>45839</v>
      </c>
      <c r="C10" s="7">
        <v>45930</v>
      </c>
      <c r="D10" s="5" t="s">
        <v>113</v>
      </c>
      <c r="E10" s="4" t="s">
        <v>260</v>
      </c>
      <c r="F10" s="4" t="s">
        <v>260</v>
      </c>
      <c r="G10" s="4" t="s">
        <v>260</v>
      </c>
      <c r="H10" s="5"/>
      <c r="I10" s="4" t="s">
        <v>260</v>
      </c>
      <c r="J10" s="4">
        <v>3</v>
      </c>
      <c r="K10" s="4" t="s">
        <v>224</v>
      </c>
      <c r="L10" s="5" t="s">
        <v>116</v>
      </c>
      <c r="M10" s="4" t="s">
        <v>116</v>
      </c>
      <c r="N10" s="4" t="s">
        <v>261</v>
      </c>
      <c r="O10" s="5" t="s">
        <v>148</v>
      </c>
      <c r="P10" s="5" t="s">
        <v>151</v>
      </c>
      <c r="Q10" s="5" t="s">
        <v>262</v>
      </c>
      <c r="R10" s="5" t="s">
        <v>171</v>
      </c>
      <c r="S10" s="5" t="s">
        <v>263</v>
      </c>
      <c r="T10" s="5" t="s">
        <v>264</v>
      </c>
      <c r="U10" s="5"/>
      <c r="V10" s="5" t="s">
        <v>183</v>
      </c>
      <c r="W10" s="4" t="s">
        <v>265</v>
      </c>
      <c r="X10" s="4">
        <v>7</v>
      </c>
      <c r="Y10" s="4" t="s">
        <v>266</v>
      </c>
      <c r="Z10" s="4">
        <v>7</v>
      </c>
      <c r="AA10" s="4" t="s">
        <v>267</v>
      </c>
      <c r="AB10" s="4">
        <v>9</v>
      </c>
      <c r="AC10" s="5" t="s">
        <v>148</v>
      </c>
      <c r="AD10" s="4">
        <v>9730</v>
      </c>
      <c r="AE10" s="4" t="s">
        <v>225</v>
      </c>
      <c r="AF10" s="4" t="s">
        <v>225</v>
      </c>
      <c r="AG10" s="4" t="s">
        <v>225</v>
      </c>
      <c r="AH10" s="4" t="s">
        <v>225</v>
      </c>
      <c r="AI10" s="4" t="s">
        <v>268</v>
      </c>
      <c r="AJ10" s="4" t="s">
        <v>269</v>
      </c>
      <c r="AK10" s="4" t="s">
        <v>235</v>
      </c>
      <c r="AL10" s="4">
        <v>5556901915</v>
      </c>
      <c r="AM10" s="6" t="s">
        <v>270</v>
      </c>
      <c r="AN10" s="4" t="s">
        <v>230</v>
      </c>
      <c r="AO10" s="11" t="s">
        <v>362</v>
      </c>
      <c r="AP10" s="4">
        <v>5556901915</v>
      </c>
      <c r="AQ10" s="6" t="s">
        <v>270</v>
      </c>
      <c r="AR10" s="11" t="s">
        <v>362</v>
      </c>
      <c r="AS10" s="6" t="s">
        <v>231</v>
      </c>
      <c r="AT10" s="4" t="s">
        <v>232</v>
      </c>
      <c r="AU10" s="7">
        <v>45930</v>
      </c>
      <c r="AV10" s="5"/>
    </row>
    <row r="11" spans="1:48" x14ac:dyDescent="0.3">
      <c r="A11" s="5">
        <v>2025</v>
      </c>
      <c r="B11" s="7">
        <v>45839</v>
      </c>
      <c r="C11" s="7">
        <v>45930</v>
      </c>
      <c r="D11" s="5" t="s">
        <v>113</v>
      </c>
      <c r="E11" s="4" t="s">
        <v>271</v>
      </c>
      <c r="F11" s="4" t="s">
        <v>271</v>
      </c>
      <c r="G11" s="4" t="s">
        <v>271</v>
      </c>
      <c r="H11" s="5"/>
      <c r="I11" s="4" t="s">
        <v>271</v>
      </c>
      <c r="J11" s="4">
        <v>4</v>
      </c>
      <c r="K11" s="4" t="s">
        <v>224</v>
      </c>
      <c r="L11" s="5" t="s">
        <v>116</v>
      </c>
      <c r="M11" s="4" t="s">
        <v>116</v>
      </c>
      <c r="N11" s="4" t="s">
        <v>261</v>
      </c>
      <c r="O11" s="5" t="s">
        <v>148</v>
      </c>
      <c r="P11" s="5" t="s">
        <v>151</v>
      </c>
      <c r="Q11" s="5" t="s">
        <v>272</v>
      </c>
      <c r="R11" s="5" t="s">
        <v>177</v>
      </c>
      <c r="S11" s="5" t="s">
        <v>273</v>
      </c>
      <c r="T11" s="4">
        <v>667</v>
      </c>
      <c r="U11" s="5"/>
      <c r="V11" s="5" t="s">
        <v>183</v>
      </c>
      <c r="W11" s="4" t="s">
        <v>228</v>
      </c>
      <c r="X11" s="4">
        <v>14</v>
      </c>
      <c r="Y11" s="4" t="s">
        <v>229</v>
      </c>
      <c r="Z11" s="4">
        <v>14</v>
      </c>
      <c r="AA11" s="4" t="s">
        <v>229</v>
      </c>
      <c r="AB11" s="4">
        <v>9</v>
      </c>
      <c r="AC11" s="5" t="s">
        <v>148</v>
      </c>
      <c r="AD11" s="4">
        <v>3810</v>
      </c>
      <c r="AE11" s="4" t="s">
        <v>225</v>
      </c>
      <c r="AF11" s="4" t="s">
        <v>225</v>
      </c>
      <c r="AG11" s="4" t="s">
        <v>225</v>
      </c>
      <c r="AH11" s="4" t="s">
        <v>225</v>
      </c>
      <c r="AI11" s="4" t="s">
        <v>223</v>
      </c>
      <c r="AJ11" s="4" t="s">
        <v>274</v>
      </c>
      <c r="AK11" s="4" t="s">
        <v>233</v>
      </c>
      <c r="AL11" s="4">
        <v>5517162195</v>
      </c>
      <c r="AM11" s="6" t="s">
        <v>275</v>
      </c>
      <c r="AN11" s="4" t="s">
        <v>230</v>
      </c>
      <c r="AO11" s="11" t="s">
        <v>362</v>
      </c>
      <c r="AP11" s="4">
        <v>5517162195</v>
      </c>
      <c r="AQ11" s="6" t="s">
        <v>275</v>
      </c>
      <c r="AR11" s="11" t="s">
        <v>362</v>
      </c>
      <c r="AS11" s="6" t="s">
        <v>231</v>
      </c>
      <c r="AT11" s="4" t="s">
        <v>232</v>
      </c>
      <c r="AU11" s="7">
        <v>45930</v>
      </c>
      <c r="AV11" s="5"/>
    </row>
    <row r="12" spans="1:48" x14ac:dyDescent="0.3">
      <c r="A12" s="5">
        <v>2025</v>
      </c>
      <c r="B12" s="7">
        <v>45839</v>
      </c>
      <c r="C12" s="7">
        <v>45930</v>
      </c>
      <c r="D12" s="5" t="s">
        <v>113</v>
      </c>
      <c r="E12" s="4" t="s">
        <v>276</v>
      </c>
      <c r="F12" s="4" t="s">
        <v>276</v>
      </c>
      <c r="G12" s="4" t="s">
        <v>276</v>
      </c>
      <c r="H12" s="5"/>
      <c r="I12" s="4" t="s">
        <v>276</v>
      </c>
      <c r="J12" s="4">
        <v>5</v>
      </c>
      <c r="K12" s="4" t="s">
        <v>224</v>
      </c>
      <c r="L12" s="5" t="s">
        <v>116</v>
      </c>
      <c r="M12" s="4" t="s">
        <v>116</v>
      </c>
      <c r="N12" s="4" t="s">
        <v>277</v>
      </c>
      <c r="O12" s="5" t="s">
        <v>148</v>
      </c>
      <c r="P12" s="5" t="s">
        <v>151</v>
      </c>
      <c r="Q12" s="5" t="s">
        <v>278</v>
      </c>
      <c r="R12" s="5" t="s">
        <v>177</v>
      </c>
      <c r="S12" s="5" t="s">
        <v>279</v>
      </c>
      <c r="T12" s="4">
        <v>1855</v>
      </c>
      <c r="U12" s="5" t="s">
        <v>280</v>
      </c>
      <c r="V12" s="5" t="s">
        <v>183</v>
      </c>
      <c r="W12" s="4" t="s">
        <v>281</v>
      </c>
      <c r="X12" s="4">
        <v>16</v>
      </c>
      <c r="Y12" s="4" t="s">
        <v>226</v>
      </c>
      <c r="Z12" s="4">
        <v>16</v>
      </c>
      <c r="AA12" s="4" t="s">
        <v>226</v>
      </c>
      <c r="AB12" s="4">
        <v>9</v>
      </c>
      <c r="AC12" s="5" t="s">
        <v>148</v>
      </c>
      <c r="AD12" s="4">
        <v>11510</v>
      </c>
      <c r="AE12" s="4" t="s">
        <v>225</v>
      </c>
      <c r="AF12" s="4" t="s">
        <v>225</v>
      </c>
      <c r="AG12" s="4" t="s">
        <v>225</v>
      </c>
      <c r="AH12" s="4" t="s">
        <v>225</v>
      </c>
      <c r="AI12" s="4" t="s">
        <v>282</v>
      </c>
      <c r="AJ12" s="4" t="s">
        <v>283</v>
      </c>
      <c r="AK12" s="4" t="s">
        <v>284</v>
      </c>
      <c r="AL12" s="4">
        <v>5553956359</v>
      </c>
      <c r="AM12" s="6" t="s">
        <v>285</v>
      </c>
      <c r="AN12" s="4" t="s">
        <v>230</v>
      </c>
      <c r="AO12" s="11" t="s">
        <v>362</v>
      </c>
      <c r="AP12" s="4">
        <v>5553956359</v>
      </c>
      <c r="AQ12" s="6" t="s">
        <v>285</v>
      </c>
      <c r="AR12" s="11" t="s">
        <v>362</v>
      </c>
      <c r="AS12" s="6" t="s">
        <v>231</v>
      </c>
      <c r="AT12" s="4" t="s">
        <v>232</v>
      </c>
      <c r="AU12" s="7">
        <v>45930</v>
      </c>
      <c r="AV12" s="5"/>
    </row>
    <row r="13" spans="1:48" x14ac:dyDescent="0.3">
      <c r="A13" s="5">
        <v>2025</v>
      </c>
      <c r="B13" s="7">
        <v>45839</v>
      </c>
      <c r="C13" s="7">
        <v>45930</v>
      </c>
      <c r="D13" s="5" t="s">
        <v>113</v>
      </c>
      <c r="E13" s="4" t="s">
        <v>286</v>
      </c>
      <c r="F13" s="4" t="s">
        <v>286</v>
      </c>
      <c r="G13" s="4" t="s">
        <v>286</v>
      </c>
      <c r="H13" s="5"/>
      <c r="I13" s="4" t="s">
        <v>286</v>
      </c>
      <c r="J13" s="4">
        <v>6</v>
      </c>
      <c r="K13" s="4" t="s">
        <v>224</v>
      </c>
      <c r="L13" s="5" t="s">
        <v>116</v>
      </c>
      <c r="M13" s="4" t="s">
        <v>116</v>
      </c>
      <c r="N13" s="4" t="s">
        <v>319</v>
      </c>
      <c r="O13" s="5" t="s">
        <v>148</v>
      </c>
      <c r="P13" s="5" t="s">
        <v>151</v>
      </c>
      <c r="Q13" s="5" t="s">
        <v>287</v>
      </c>
      <c r="R13" s="5" t="s">
        <v>177</v>
      </c>
      <c r="S13" s="5" t="s">
        <v>288</v>
      </c>
      <c r="T13" s="4">
        <v>304</v>
      </c>
      <c r="U13" s="5"/>
      <c r="V13" s="5" t="s">
        <v>183</v>
      </c>
      <c r="W13" s="4" t="s">
        <v>289</v>
      </c>
      <c r="X13" s="4">
        <v>12</v>
      </c>
      <c r="Y13" s="4" t="s">
        <v>234</v>
      </c>
      <c r="Z13" s="4">
        <v>12</v>
      </c>
      <c r="AA13" s="4" t="s">
        <v>234</v>
      </c>
      <c r="AB13" s="4">
        <v>9</v>
      </c>
      <c r="AC13" s="5" t="s">
        <v>148</v>
      </c>
      <c r="AD13" s="4">
        <v>14650</v>
      </c>
      <c r="AE13" s="4" t="s">
        <v>225</v>
      </c>
      <c r="AF13" s="4" t="s">
        <v>225</v>
      </c>
      <c r="AG13" s="4" t="s">
        <v>225</v>
      </c>
      <c r="AH13" s="4" t="s">
        <v>225</v>
      </c>
      <c r="AI13" s="4" t="s">
        <v>290</v>
      </c>
      <c r="AJ13" s="4" t="s">
        <v>291</v>
      </c>
      <c r="AK13" s="4" t="s">
        <v>283</v>
      </c>
      <c r="AL13" s="4">
        <v>5558496776</v>
      </c>
      <c r="AM13" s="6" t="s">
        <v>292</v>
      </c>
      <c r="AN13" s="4" t="s">
        <v>230</v>
      </c>
      <c r="AO13" s="11" t="s">
        <v>362</v>
      </c>
      <c r="AP13" s="4">
        <v>5558496776</v>
      </c>
      <c r="AQ13" s="6" t="s">
        <v>292</v>
      </c>
      <c r="AR13" s="11" t="s">
        <v>362</v>
      </c>
      <c r="AS13" s="6" t="s">
        <v>231</v>
      </c>
      <c r="AT13" s="4" t="s">
        <v>232</v>
      </c>
      <c r="AU13" s="7">
        <v>45930</v>
      </c>
      <c r="AV13" s="5"/>
    </row>
    <row r="14" spans="1:48" x14ac:dyDescent="0.3">
      <c r="A14" s="5">
        <v>2025</v>
      </c>
      <c r="B14" s="7">
        <v>45839</v>
      </c>
      <c r="C14" s="7">
        <v>45930</v>
      </c>
      <c r="D14" s="5" t="s">
        <v>113</v>
      </c>
      <c r="E14" s="4" t="s">
        <v>293</v>
      </c>
      <c r="F14" s="4" t="s">
        <v>293</v>
      </c>
      <c r="G14" s="4" t="s">
        <v>293</v>
      </c>
      <c r="H14" s="5"/>
      <c r="I14" s="4" t="s">
        <v>293</v>
      </c>
      <c r="J14" s="4">
        <v>7</v>
      </c>
      <c r="K14" s="4" t="s">
        <v>224</v>
      </c>
      <c r="L14" s="5" t="s">
        <v>116</v>
      </c>
      <c r="M14" s="4" t="s">
        <v>116</v>
      </c>
      <c r="N14" s="4" t="s">
        <v>294</v>
      </c>
      <c r="O14" s="5" t="s">
        <v>118</v>
      </c>
      <c r="P14" s="5" t="s">
        <v>151</v>
      </c>
      <c r="Q14" s="5" t="s">
        <v>295</v>
      </c>
      <c r="R14" s="5" t="s">
        <v>158</v>
      </c>
      <c r="S14" s="5" t="s">
        <v>296</v>
      </c>
      <c r="T14" s="4">
        <v>8</v>
      </c>
      <c r="U14" s="5"/>
      <c r="V14" s="5" t="s">
        <v>183</v>
      </c>
      <c r="W14" s="4" t="s">
        <v>297</v>
      </c>
      <c r="X14" s="4">
        <v>109</v>
      </c>
      <c r="Y14" s="4" t="s">
        <v>298</v>
      </c>
      <c r="Z14" s="4">
        <v>109</v>
      </c>
      <c r="AA14" s="4" t="s">
        <v>298</v>
      </c>
      <c r="AB14" s="4">
        <v>15</v>
      </c>
      <c r="AC14" s="5" t="s">
        <v>118</v>
      </c>
      <c r="AD14" s="4">
        <v>54916</v>
      </c>
      <c r="AE14" s="4" t="s">
        <v>225</v>
      </c>
      <c r="AF14" s="4" t="s">
        <v>225</v>
      </c>
      <c r="AG14" s="4" t="s">
        <v>225</v>
      </c>
      <c r="AH14" s="4" t="s">
        <v>225</v>
      </c>
      <c r="AI14" s="4" t="s">
        <v>299</v>
      </c>
      <c r="AJ14" s="4" t="s">
        <v>300</v>
      </c>
      <c r="AK14" s="4" t="s">
        <v>301</v>
      </c>
      <c r="AL14" s="4">
        <v>5514744145</v>
      </c>
      <c r="AM14" s="6" t="s">
        <v>302</v>
      </c>
      <c r="AN14" s="4" t="s">
        <v>230</v>
      </c>
      <c r="AO14" s="11" t="s">
        <v>362</v>
      </c>
      <c r="AP14" s="4">
        <v>5514744145</v>
      </c>
      <c r="AQ14" s="6" t="s">
        <v>302</v>
      </c>
      <c r="AR14" s="11" t="s">
        <v>362</v>
      </c>
      <c r="AS14" s="6" t="s">
        <v>231</v>
      </c>
      <c r="AT14" s="4" t="s">
        <v>232</v>
      </c>
      <c r="AU14" s="7">
        <v>45930</v>
      </c>
      <c r="AV14" s="5"/>
    </row>
    <row r="15" spans="1:48" x14ac:dyDescent="0.3">
      <c r="A15" s="5">
        <v>2025</v>
      </c>
      <c r="B15" s="7">
        <v>45839</v>
      </c>
      <c r="C15" s="7">
        <v>45930</v>
      </c>
      <c r="D15" s="5" t="s">
        <v>113</v>
      </c>
      <c r="E15" s="4" t="s">
        <v>303</v>
      </c>
      <c r="F15" s="4" t="s">
        <v>303</v>
      </c>
      <c r="G15" s="4" t="s">
        <v>303</v>
      </c>
      <c r="H15" s="5"/>
      <c r="I15" s="4" t="s">
        <v>303</v>
      </c>
      <c r="J15" s="4">
        <v>8</v>
      </c>
      <c r="K15" s="4" t="s">
        <v>224</v>
      </c>
      <c r="L15" s="5" t="s">
        <v>116</v>
      </c>
      <c r="M15" s="4" t="s">
        <v>116</v>
      </c>
      <c r="N15" s="4" t="s">
        <v>304</v>
      </c>
      <c r="O15" s="5" t="s">
        <v>118</v>
      </c>
      <c r="P15" s="5" t="s">
        <v>151</v>
      </c>
      <c r="Q15" s="5" t="s">
        <v>305</v>
      </c>
      <c r="R15" s="5" t="s">
        <v>177</v>
      </c>
      <c r="S15" s="5" t="s">
        <v>306</v>
      </c>
      <c r="T15" s="4">
        <v>49</v>
      </c>
      <c r="U15" s="5">
        <v>14</v>
      </c>
      <c r="V15" s="5" t="s">
        <v>183</v>
      </c>
      <c r="W15" s="4" t="s">
        <v>307</v>
      </c>
      <c r="X15" s="4">
        <v>15</v>
      </c>
      <c r="Y15" s="4" t="s">
        <v>227</v>
      </c>
      <c r="Z15" s="4">
        <v>15</v>
      </c>
      <c r="AA15" s="4" t="s">
        <v>227</v>
      </c>
      <c r="AB15" s="4">
        <v>9</v>
      </c>
      <c r="AC15" s="5" t="s">
        <v>148</v>
      </c>
      <c r="AD15" s="4">
        <v>6500</v>
      </c>
      <c r="AE15" s="4" t="s">
        <v>225</v>
      </c>
      <c r="AF15" s="4" t="s">
        <v>225</v>
      </c>
      <c r="AG15" s="4" t="s">
        <v>225</v>
      </c>
      <c r="AH15" s="4" t="s">
        <v>225</v>
      </c>
      <c r="AI15" s="4" t="s">
        <v>245</v>
      </c>
      <c r="AJ15" s="4" t="s">
        <v>246</v>
      </c>
      <c r="AK15" s="4" t="s">
        <v>247</v>
      </c>
      <c r="AL15" s="4">
        <v>5541237560</v>
      </c>
      <c r="AM15" s="6" t="s">
        <v>308</v>
      </c>
      <c r="AN15" s="4" t="s">
        <v>230</v>
      </c>
      <c r="AO15" s="11" t="s">
        <v>362</v>
      </c>
      <c r="AP15" s="4">
        <v>5541237560</v>
      </c>
      <c r="AQ15" s="6" t="s">
        <v>308</v>
      </c>
      <c r="AR15" s="11" t="s">
        <v>362</v>
      </c>
      <c r="AS15" s="6" t="s">
        <v>231</v>
      </c>
      <c r="AT15" s="4" t="s">
        <v>232</v>
      </c>
      <c r="AU15" s="7">
        <v>45930</v>
      </c>
      <c r="AV15" s="5"/>
    </row>
    <row r="16" spans="1:48" x14ac:dyDescent="0.3">
      <c r="A16" s="5">
        <v>2025</v>
      </c>
      <c r="B16" s="7">
        <v>45839</v>
      </c>
      <c r="C16" s="7">
        <v>45930</v>
      </c>
      <c r="D16" s="5" t="s">
        <v>113</v>
      </c>
      <c r="E16" s="4" t="s">
        <v>309</v>
      </c>
      <c r="F16" s="4" t="s">
        <v>309</v>
      </c>
      <c r="G16" s="4" t="s">
        <v>309</v>
      </c>
      <c r="H16" s="5"/>
      <c r="I16" s="4" t="s">
        <v>309</v>
      </c>
      <c r="J16" s="4">
        <v>9</v>
      </c>
      <c r="K16" s="4" t="s">
        <v>224</v>
      </c>
      <c r="L16" s="5" t="s">
        <v>116</v>
      </c>
      <c r="M16" s="4" t="s">
        <v>116</v>
      </c>
      <c r="N16" s="4" t="s">
        <v>310</v>
      </c>
      <c r="O16" s="5" t="s">
        <v>118</v>
      </c>
      <c r="P16" s="5" t="s">
        <v>151</v>
      </c>
      <c r="Q16" s="5" t="s">
        <v>311</v>
      </c>
      <c r="R16" s="5" t="s">
        <v>158</v>
      </c>
      <c r="S16" s="5" t="s">
        <v>312</v>
      </c>
      <c r="T16" s="4">
        <v>150</v>
      </c>
      <c r="U16" s="5">
        <v>13</v>
      </c>
      <c r="V16" s="5" t="s">
        <v>183</v>
      </c>
      <c r="W16" s="4" t="s">
        <v>313</v>
      </c>
      <c r="X16" s="4">
        <v>15</v>
      </c>
      <c r="Y16" s="4" t="s">
        <v>227</v>
      </c>
      <c r="Z16" s="4">
        <v>15</v>
      </c>
      <c r="AA16" s="4" t="s">
        <v>227</v>
      </c>
      <c r="AB16" s="4">
        <v>9</v>
      </c>
      <c r="AC16" s="5" t="s">
        <v>148</v>
      </c>
      <c r="AD16" s="4">
        <v>6140</v>
      </c>
      <c r="AE16" s="4" t="s">
        <v>225</v>
      </c>
      <c r="AF16" s="4" t="s">
        <v>225</v>
      </c>
      <c r="AG16" s="4" t="s">
        <v>225</v>
      </c>
      <c r="AH16" s="4" t="s">
        <v>225</v>
      </c>
      <c r="AI16" s="4" t="s">
        <v>314</v>
      </c>
      <c r="AJ16" s="4" t="s">
        <v>315</v>
      </c>
      <c r="AK16" s="4" t="s">
        <v>316</v>
      </c>
      <c r="AL16" s="4">
        <v>5576930934</v>
      </c>
      <c r="AM16" s="6" t="s">
        <v>317</v>
      </c>
      <c r="AN16" s="4" t="s">
        <v>230</v>
      </c>
      <c r="AO16" s="11" t="s">
        <v>362</v>
      </c>
      <c r="AP16" s="4">
        <v>5576930934</v>
      </c>
      <c r="AQ16" s="6" t="s">
        <v>317</v>
      </c>
      <c r="AR16" s="11" t="s">
        <v>362</v>
      </c>
      <c r="AS16" s="6" t="s">
        <v>231</v>
      </c>
      <c r="AT16" s="4" t="s">
        <v>232</v>
      </c>
      <c r="AU16" s="7">
        <v>45930</v>
      </c>
      <c r="AV16" s="5"/>
    </row>
    <row r="17" spans="1:48" x14ac:dyDescent="0.3">
      <c r="A17" s="5">
        <v>2025</v>
      </c>
      <c r="B17" s="7">
        <v>45839</v>
      </c>
      <c r="C17" s="7">
        <v>45930</v>
      </c>
      <c r="D17" s="5" t="s">
        <v>113</v>
      </c>
      <c r="E17" s="4" t="s">
        <v>318</v>
      </c>
      <c r="F17" s="4" t="s">
        <v>318</v>
      </c>
      <c r="G17" s="4" t="s">
        <v>318</v>
      </c>
      <c r="H17" s="5"/>
      <c r="I17" s="4" t="s">
        <v>318</v>
      </c>
      <c r="J17" s="4">
        <v>10</v>
      </c>
      <c r="K17" s="4" t="s">
        <v>224</v>
      </c>
      <c r="L17" s="5" t="s">
        <v>116</v>
      </c>
      <c r="M17" s="4" t="s">
        <v>116</v>
      </c>
      <c r="N17" s="4" t="s">
        <v>320</v>
      </c>
      <c r="O17" s="5" t="s">
        <v>148</v>
      </c>
      <c r="P17" s="5" t="s">
        <v>151</v>
      </c>
      <c r="Q17" s="5" t="s">
        <v>321</v>
      </c>
      <c r="R17" s="5" t="s">
        <v>158</v>
      </c>
      <c r="S17" s="5" t="s">
        <v>322</v>
      </c>
      <c r="T17" s="4">
        <v>25</v>
      </c>
      <c r="U17" s="5"/>
      <c r="V17" s="5" t="s">
        <v>183</v>
      </c>
      <c r="W17" s="4" t="s">
        <v>323</v>
      </c>
      <c r="X17" s="4">
        <v>6</v>
      </c>
      <c r="Y17" s="4" t="s">
        <v>324</v>
      </c>
      <c r="Z17" s="4">
        <v>6</v>
      </c>
      <c r="AA17" s="4" t="s">
        <v>325</v>
      </c>
      <c r="AB17" s="4">
        <v>9</v>
      </c>
      <c r="AC17" s="5" t="s">
        <v>148</v>
      </c>
      <c r="AD17" s="4">
        <v>8700</v>
      </c>
      <c r="AE17" s="4" t="s">
        <v>225</v>
      </c>
      <c r="AF17" s="4" t="s">
        <v>225</v>
      </c>
      <c r="AG17" s="4" t="s">
        <v>225</v>
      </c>
      <c r="AH17" s="4" t="s">
        <v>225</v>
      </c>
      <c r="AI17" s="4" t="s">
        <v>326</v>
      </c>
      <c r="AJ17" s="4" t="s">
        <v>327</v>
      </c>
      <c r="AK17" s="4" t="s">
        <v>328</v>
      </c>
      <c r="AL17" s="4">
        <v>5556497058</v>
      </c>
      <c r="AM17" s="6" t="s">
        <v>329</v>
      </c>
      <c r="AN17" s="4" t="s">
        <v>230</v>
      </c>
      <c r="AO17" s="11" t="s">
        <v>362</v>
      </c>
      <c r="AP17" s="4">
        <v>5556497058</v>
      </c>
      <c r="AQ17" s="6" t="s">
        <v>329</v>
      </c>
      <c r="AR17" s="11" t="s">
        <v>362</v>
      </c>
      <c r="AS17" s="6" t="s">
        <v>231</v>
      </c>
      <c r="AT17" s="4" t="s">
        <v>232</v>
      </c>
      <c r="AU17" s="7">
        <v>45930</v>
      </c>
      <c r="AV17" s="5"/>
    </row>
    <row r="18" spans="1:48" x14ac:dyDescent="0.3">
      <c r="A18" s="5">
        <v>2025</v>
      </c>
      <c r="B18" s="7">
        <v>45839</v>
      </c>
      <c r="C18" s="7">
        <v>45930</v>
      </c>
      <c r="D18" s="5" t="s">
        <v>113</v>
      </c>
      <c r="E18" s="4" t="s">
        <v>330</v>
      </c>
      <c r="F18" s="4" t="s">
        <v>330</v>
      </c>
      <c r="G18" s="4" t="s">
        <v>330</v>
      </c>
      <c r="H18" s="5"/>
      <c r="I18" s="4" t="s">
        <v>330</v>
      </c>
      <c r="J18" s="4">
        <v>11</v>
      </c>
      <c r="K18" s="4" t="s">
        <v>224</v>
      </c>
      <c r="L18" s="5" t="s">
        <v>116</v>
      </c>
      <c r="M18" s="4" t="s">
        <v>116</v>
      </c>
      <c r="N18" s="4" t="s">
        <v>331</v>
      </c>
      <c r="O18" s="5" t="s">
        <v>148</v>
      </c>
      <c r="P18" s="5" t="s">
        <v>151</v>
      </c>
      <c r="Q18" s="5" t="s">
        <v>332</v>
      </c>
      <c r="R18" s="5" t="s">
        <v>158</v>
      </c>
      <c r="S18" s="5" t="s">
        <v>333</v>
      </c>
      <c r="T18" s="4">
        <v>57</v>
      </c>
      <c r="U18" s="5"/>
      <c r="V18" s="5" t="s">
        <v>183</v>
      </c>
      <c r="W18" s="4" t="s">
        <v>334</v>
      </c>
      <c r="X18" s="4">
        <v>6</v>
      </c>
      <c r="Y18" s="4" t="s">
        <v>324</v>
      </c>
      <c r="Z18" s="5"/>
      <c r="AA18" s="4" t="s">
        <v>325</v>
      </c>
      <c r="AB18" s="4">
        <v>9</v>
      </c>
      <c r="AC18" s="5" t="s">
        <v>148</v>
      </c>
      <c r="AD18" s="4">
        <v>8200</v>
      </c>
      <c r="AE18" s="4" t="s">
        <v>225</v>
      </c>
      <c r="AF18" s="4" t="s">
        <v>225</v>
      </c>
      <c r="AG18" s="4" t="s">
        <v>225</v>
      </c>
      <c r="AH18" s="4" t="s">
        <v>225</v>
      </c>
      <c r="AI18" s="4" t="s">
        <v>335</v>
      </c>
      <c r="AJ18" s="4" t="s">
        <v>336</v>
      </c>
      <c r="AK18" s="4" t="s">
        <v>337</v>
      </c>
      <c r="AL18" s="4">
        <v>5584793578</v>
      </c>
      <c r="AM18" s="6" t="s">
        <v>338</v>
      </c>
      <c r="AN18" s="4" t="s">
        <v>230</v>
      </c>
      <c r="AO18" s="11" t="s">
        <v>362</v>
      </c>
      <c r="AP18" s="4">
        <v>5584793578</v>
      </c>
      <c r="AQ18" s="6" t="s">
        <v>338</v>
      </c>
      <c r="AR18" s="11" t="s">
        <v>362</v>
      </c>
      <c r="AS18" s="6" t="s">
        <v>231</v>
      </c>
      <c r="AT18" s="4" t="s">
        <v>232</v>
      </c>
      <c r="AU18" s="7">
        <v>45930</v>
      </c>
      <c r="AV18" s="5"/>
    </row>
    <row r="19" spans="1:48" x14ac:dyDescent="0.3">
      <c r="A19" s="5">
        <v>2025</v>
      </c>
      <c r="B19" s="7">
        <v>45839</v>
      </c>
      <c r="C19" s="7">
        <v>45930</v>
      </c>
      <c r="D19" s="5" t="s">
        <v>113</v>
      </c>
      <c r="E19" s="4" t="s">
        <v>339</v>
      </c>
      <c r="F19" s="4" t="s">
        <v>339</v>
      </c>
      <c r="G19" s="4" t="s">
        <v>339</v>
      </c>
      <c r="H19" s="5"/>
      <c r="I19" s="4" t="s">
        <v>339</v>
      </c>
      <c r="J19" s="4">
        <v>12</v>
      </c>
      <c r="K19" s="4" t="s">
        <v>224</v>
      </c>
      <c r="L19" s="5" t="s">
        <v>116</v>
      </c>
      <c r="M19" s="4" t="s">
        <v>116</v>
      </c>
      <c r="N19" s="4" t="s">
        <v>340</v>
      </c>
      <c r="O19" s="5" t="s">
        <v>148</v>
      </c>
      <c r="P19" s="5" t="s">
        <v>151</v>
      </c>
      <c r="Q19" s="5" t="s">
        <v>341</v>
      </c>
      <c r="R19" s="5" t="s">
        <v>177</v>
      </c>
      <c r="S19" s="5" t="s">
        <v>342</v>
      </c>
      <c r="T19" s="4">
        <v>200</v>
      </c>
      <c r="U19" s="5" t="s">
        <v>343</v>
      </c>
      <c r="V19" s="5" t="s">
        <v>183</v>
      </c>
      <c r="W19" s="4" t="s">
        <v>344</v>
      </c>
      <c r="X19" s="4">
        <v>16</v>
      </c>
      <c r="Y19" s="4" t="s">
        <v>226</v>
      </c>
      <c r="Z19" s="4">
        <v>16</v>
      </c>
      <c r="AA19" s="4" t="s">
        <v>226</v>
      </c>
      <c r="AB19" s="4">
        <v>9</v>
      </c>
      <c r="AC19" s="5" t="s">
        <v>148</v>
      </c>
      <c r="AD19" s="4">
        <v>11516</v>
      </c>
      <c r="AE19" s="4" t="s">
        <v>225</v>
      </c>
      <c r="AF19" s="4" t="s">
        <v>225</v>
      </c>
      <c r="AG19" s="4" t="s">
        <v>225</v>
      </c>
      <c r="AH19" s="4" t="s">
        <v>225</v>
      </c>
      <c r="AI19" s="4" t="s">
        <v>345</v>
      </c>
      <c r="AJ19" s="4" t="s">
        <v>346</v>
      </c>
      <c r="AK19" s="4" t="s">
        <v>347</v>
      </c>
      <c r="AL19" s="4">
        <v>5566516508</v>
      </c>
      <c r="AM19" s="6" t="s">
        <v>348</v>
      </c>
      <c r="AN19" s="4" t="s">
        <v>230</v>
      </c>
      <c r="AO19" s="11" t="s">
        <v>362</v>
      </c>
      <c r="AP19" s="4">
        <v>5566516508</v>
      </c>
      <c r="AQ19" s="6" t="s">
        <v>348</v>
      </c>
      <c r="AR19" s="11" t="s">
        <v>362</v>
      </c>
      <c r="AS19" s="6" t="s">
        <v>231</v>
      </c>
      <c r="AT19" s="4" t="s">
        <v>232</v>
      </c>
      <c r="AU19" s="7">
        <v>45930</v>
      </c>
      <c r="AV19" s="5"/>
    </row>
    <row r="20" spans="1:48" x14ac:dyDescent="0.3">
      <c r="A20" s="5">
        <v>2025</v>
      </c>
      <c r="B20" s="7">
        <v>45839</v>
      </c>
      <c r="C20" s="7">
        <v>45930</v>
      </c>
      <c r="D20" s="5" t="s">
        <v>113</v>
      </c>
      <c r="E20" s="4" t="s">
        <v>271</v>
      </c>
      <c r="F20" s="4" t="s">
        <v>271</v>
      </c>
      <c r="G20" s="4" t="s">
        <v>271</v>
      </c>
      <c r="H20" s="5"/>
      <c r="I20" s="4" t="s">
        <v>271</v>
      </c>
      <c r="J20" s="4">
        <v>13</v>
      </c>
      <c r="K20" s="4" t="s">
        <v>224</v>
      </c>
      <c r="L20" s="5" t="s">
        <v>116</v>
      </c>
      <c r="M20" s="4" t="s">
        <v>116</v>
      </c>
      <c r="N20" s="4" t="s">
        <v>261</v>
      </c>
      <c r="O20" s="5" t="s">
        <v>148</v>
      </c>
      <c r="P20" s="5" t="s">
        <v>151</v>
      </c>
      <c r="Q20" s="5" t="s">
        <v>349</v>
      </c>
      <c r="R20" s="5" t="s">
        <v>177</v>
      </c>
      <c r="S20" s="5" t="s">
        <v>273</v>
      </c>
      <c r="T20" s="4">
        <v>667</v>
      </c>
      <c r="U20" s="5"/>
      <c r="V20" s="5" t="s">
        <v>183</v>
      </c>
      <c r="W20" s="4" t="s">
        <v>228</v>
      </c>
      <c r="X20" s="4">
        <v>14</v>
      </c>
      <c r="Y20" s="4" t="s">
        <v>229</v>
      </c>
      <c r="Z20" s="4">
        <v>14</v>
      </c>
      <c r="AA20" s="4" t="s">
        <v>229</v>
      </c>
      <c r="AB20" s="4">
        <v>9</v>
      </c>
      <c r="AC20" s="5" t="s">
        <v>148</v>
      </c>
      <c r="AD20" s="4">
        <v>3810</v>
      </c>
      <c r="AE20" s="4" t="s">
        <v>225</v>
      </c>
      <c r="AF20" s="4" t="s">
        <v>225</v>
      </c>
      <c r="AG20" s="4" t="s">
        <v>225</v>
      </c>
      <c r="AH20" s="4" t="s">
        <v>225</v>
      </c>
      <c r="AI20" s="4" t="s">
        <v>223</v>
      </c>
      <c r="AJ20" s="4" t="s">
        <v>274</v>
      </c>
      <c r="AK20" s="4" t="s">
        <v>233</v>
      </c>
      <c r="AL20" s="4">
        <v>5517162195</v>
      </c>
      <c r="AM20" s="6" t="s">
        <v>275</v>
      </c>
      <c r="AN20" s="4" t="s">
        <v>230</v>
      </c>
      <c r="AO20" s="11" t="s">
        <v>362</v>
      </c>
      <c r="AP20" s="4">
        <v>5517162195</v>
      </c>
      <c r="AQ20" s="6" t="s">
        <v>275</v>
      </c>
      <c r="AR20" s="11" t="s">
        <v>362</v>
      </c>
      <c r="AS20" s="6" t="s">
        <v>231</v>
      </c>
      <c r="AT20" s="4" t="s">
        <v>232</v>
      </c>
      <c r="AU20" s="7">
        <v>45930</v>
      </c>
      <c r="AV20" s="5"/>
    </row>
    <row r="21" spans="1:48" x14ac:dyDescent="0.3">
      <c r="A21" s="5">
        <v>2025</v>
      </c>
      <c r="B21" s="7">
        <v>45839</v>
      </c>
      <c r="C21" s="7">
        <v>45930</v>
      </c>
      <c r="D21" s="5" t="s">
        <v>113</v>
      </c>
      <c r="E21" s="4" t="s">
        <v>303</v>
      </c>
      <c r="F21" s="4" t="s">
        <v>303</v>
      </c>
      <c r="G21" s="4" t="s">
        <v>303</v>
      </c>
      <c r="H21" s="5"/>
      <c r="I21" s="4" t="s">
        <v>303</v>
      </c>
      <c r="J21" s="4">
        <v>14</v>
      </c>
      <c r="K21" s="4" t="s">
        <v>224</v>
      </c>
      <c r="L21" s="5" t="s">
        <v>116</v>
      </c>
      <c r="M21" s="4" t="s">
        <v>116</v>
      </c>
      <c r="N21" s="4" t="s">
        <v>304</v>
      </c>
      <c r="O21" s="5" t="s">
        <v>118</v>
      </c>
      <c r="P21" s="5" t="s">
        <v>151</v>
      </c>
      <c r="Q21" s="5" t="s">
        <v>350</v>
      </c>
      <c r="R21" s="5" t="s">
        <v>177</v>
      </c>
      <c r="S21" s="5" t="s">
        <v>306</v>
      </c>
      <c r="T21" s="4">
        <v>49</v>
      </c>
      <c r="U21" s="5">
        <v>14</v>
      </c>
      <c r="V21" s="5" t="s">
        <v>183</v>
      </c>
      <c r="W21" s="4" t="s">
        <v>307</v>
      </c>
      <c r="X21" s="4">
        <v>15</v>
      </c>
      <c r="Y21" s="4" t="s">
        <v>227</v>
      </c>
      <c r="Z21" s="4">
        <v>15</v>
      </c>
      <c r="AA21" s="4" t="s">
        <v>227</v>
      </c>
      <c r="AB21" s="4">
        <v>9</v>
      </c>
      <c r="AC21" s="5" t="s">
        <v>148</v>
      </c>
      <c r="AD21" s="4">
        <v>6500</v>
      </c>
      <c r="AE21" s="4" t="s">
        <v>225</v>
      </c>
      <c r="AF21" s="4" t="s">
        <v>225</v>
      </c>
      <c r="AG21" s="4" t="s">
        <v>225</v>
      </c>
      <c r="AH21" s="4" t="s">
        <v>225</v>
      </c>
      <c r="AI21" s="4" t="s">
        <v>245</v>
      </c>
      <c r="AJ21" s="4" t="s">
        <v>246</v>
      </c>
      <c r="AK21" s="4" t="s">
        <v>247</v>
      </c>
      <c r="AL21" s="4">
        <v>5541237560</v>
      </c>
      <c r="AM21" s="6" t="s">
        <v>308</v>
      </c>
      <c r="AN21" s="4" t="s">
        <v>230</v>
      </c>
      <c r="AO21" s="11" t="s">
        <v>362</v>
      </c>
      <c r="AP21" s="4">
        <v>5541237560</v>
      </c>
      <c r="AQ21" s="6" t="s">
        <v>308</v>
      </c>
      <c r="AR21" s="11" t="s">
        <v>362</v>
      </c>
      <c r="AS21" s="6" t="s">
        <v>231</v>
      </c>
      <c r="AT21" s="4" t="s">
        <v>232</v>
      </c>
      <c r="AU21" s="7">
        <v>45930</v>
      </c>
      <c r="AV21" s="5"/>
    </row>
    <row r="22" spans="1:48" x14ac:dyDescent="0.3">
      <c r="A22" s="5">
        <v>2025</v>
      </c>
      <c r="B22" s="7">
        <v>45839</v>
      </c>
      <c r="C22" s="7">
        <v>45930</v>
      </c>
      <c r="D22" s="5" t="s">
        <v>113</v>
      </c>
      <c r="E22" s="4" t="s">
        <v>260</v>
      </c>
      <c r="F22" s="4" t="s">
        <v>260</v>
      </c>
      <c r="G22" s="4" t="s">
        <v>260</v>
      </c>
      <c r="H22" s="5"/>
      <c r="I22" s="4" t="s">
        <v>260</v>
      </c>
      <c r="J22" s="4">
        <v>15</v>
      </c>
      <c r="K22" s="4" t="s">
        <v>224</v>
      </c>
      <c r="L22" s="5" t="s">
        <v>116</v>
      </c>
      <c r="M22" s="4" t="s">
        <v>116</v>
      </c>
      <c r="N22" s="4" t="s">
        <v>261</v>
      </c>
      <c r="O22" s="5" t="s">
        <v>148</v>
      </c>
      <c r="P22" s="5" t="s">
        <v>151</v>
      </c>
      <c r="Q22" s="5" t="s">
        <v>351</v>
      </c>
      <c r="R22" s="5" t="s">
        <v>171</v>
      </c>
      <c r="S22" s="5" t="s">
        <v>263</v>
      </c>
      <c r="T22" s="5" t="s">
        <v>264</v>
      </c>
      <c r="U22" s="5"/>
      <c r="V22" s="5" t="s">
        <v>183</v>
      </c>
      <c r="W22" s="4" t="s">
        <v>265</v>
      </c>
      <c r="X22" s="4">
        <v>7</v>
      </c>
      <c r="Y22" s="4" t="s">
        <v>266</v>
      </c>
      <c r="Z22" s="4">
        <v>7</v>
      </c>
      <c r="AA22" s="4" t="s">
        <v>267</v>
      </c>
      <c r="AB22" s="4">
        <v>9</v>
      </c>
      <c r="AC22" s="5" t="s">
        <v>148</v>
      </c>
      <c r="AD22" s="4">
        <v>9730</v>
      </c>
      <c r="AE22" s="4" t="s">
        <v>225</v>
      </c>
      <c r="AF22" s="4" t="s">
        <v>225</v>
      </c>
      <c r="AG22" s="4" t="s">
        <v>225</v>
      </c>
      <c r="AH22" s="4" t="s">
        <v>225</v>
      </c>
      <c r="AI22" s="4" t="s">
        <v>268</v>
      </c>
      <c r="AJ22" s="4" t="s">
        <v>269</v>
      </c>
      <c r="AK22" s="4" t="s">
        <v>235</v>
      </c>
      <c r="AL22" s="4">
        <v>5556901915</v>
      </c>
      <c r="AM22" s="6" t="s">
        <v>270</v>
      </c>
      <c r="AN22" s="4" t="s">
        <v>230</v>
      </c>
      <c r="AO22" s="11" t="s">
        <v>362</v>
      </c>
      <c r="AP22" s="4">
        <v>5556901915</v>
      </c>
      <c r="AQ22" s="6" t="s">
        <v>270</v>
      </c>
      <c r="AR22" s="11" t="s">
        <v>362</v>
      </c>
      <c r="AS22" s="6" t="s">
        <v>231</v>
      </c>
      <c r="AT22" s="4" t="s">
        <v>232</v>
      </c>
      <c r="AU22" s="7">
        <v>45930</v>
      </c>
      <c r="AV22" s="5"/>
    </row>
    <row r="23" spans="1:48" x14ac:dyDescent="0.3">
      <c r="A23" s="5">
        <v>2025</v>
      </c>
      <c r="B23" s="7">
        <v>45839</v>
      </c>
      <c r="C23" s="7">
        <v>45930</v>
      </c>
      <c r="D23" s="5" t="s">
        <v>113</v>
      </c>
      <c r="E23" s="4" t="s">
        <v>352</v>
      </c>
      <c r="F23" s="4" t="s">
        <v>352</v>
      </c>
      <c r="G23" s="4" t="s">
        <v>352</v>
      </c>
      <c r="H23" s="5"/>
      <c r="I23" s="4" t="s">
        <v>352</v>
      </c>
      <c r="J23" s="4">
        <v>16</v>
      </c>
      <c r="K23" s="4" t="s">
        <v>353</v>
      </c>
      <c r="L23" s="5" t="s">
        <v>116</v>
      </c>
      <c r="M23" s="4" t="s">
        <v>116</v>
      </c>
      <c r="N23" s="4" t="s">
        <v>354</v>
      </c>
      <c r="O23" s="5" t="s">
        <v>148</v>
      </c>
      <c r="P23" s="5" t="s">
        <v>151</v>
      </c>
      <c r="Q23" s="5" t="s">
        <v>355</v>
      </c>
      <c r="R23" s="5" t="s">
        <v>177</v>
      </c>
      <c r="S23" s="5" t="s">
        <v>356</v>
      </c>
      <c r="T23" s="4">
        <v>270</v>
      </c>
      <c r="U23" s="5"/>
      <c r="V23" s="5" t="s">
        <v>183</v>
      </c>
      <c r="W23" s="4" t="s">
        <v>357</v>
      </c>
      <c r="X23" s="4">
        <v>7</v>
      </c>
      <c r="Y23" s="4" t="s">
        <v>266</v>
      </c>
      <c r="Z23" s="4">
        <v>7</v>
      </c>
      <c r="AA23" s="4" t="s">
        <v>267</v>
      </c>
      <c r="AB23" s="4">
        <v>9</v>
      </c>
      <c r="AC23" s="5" t="s">
        <v>148</v>
      </c>
      <c r="AD23" s="4">
        <v>9710</v>
      </c>
      <c r="AE23" s="4" t="s">
        <v>225</v>
      </c>
      <c r="AF23" s="4" t="s">
        <v>225</v>
      </c>
      <c r="AG23" s="4" t="s">
        <v>225</v>
      </c>
      <c r="AH23" s="4" t="s">
        <v>225</v>
      </c>
      <c r="AI23" s="4" t="s">
        <v>358</v>
      </c>
      <c r="AJ23" s="4" t="s">
        <v>359</v>
      </c>
      <c r="AK23" s="4" t="s">
        <v>360</v>
      </c>
      <c r="AL23" s="4">
        <v>5556927295</v>
      </c>
      <c r="AM23" s="6" t="s">
        <v>361</v>
      </c>
      <c r="AN23" s="4" t="s">
        <v>230</v>
      </c>
      <c r="AO23" s="11" t="s">
        <v>362</v>
      </c>
      <c r="AP23" s="4">
        <v>5556927295</v>
      </c>
      <c r="AQ23" s="6" t="s">
        <v>361</v>
      </c>
      <c r="AR23" s="11" t="s">
        <v>362</v>
      </c>
      <c r="AS23" s="6" t="s">
        <v>231</v>
      </c>
      <c r="AT23" s="4" t="s">
        <v>232</v>
      </c>
      <c r="AU23" s="7">
        <v>45930</v>
      </c>
      <c r="AV23" s="5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6" xr:uid="{00000000-0002-0000-0000-000000000000}">
      <formula1>Hidden_13</formula1>
    </dataValidation>
    <dataValidation type="list" allowBlank="1" showErrorMessage="1" sqref="H8:H166" xr:uid="{00000000-0002-0000-0000-000001000000}">
      <formula1>Hidden_27</formula1>
    </dataValidation>
    <dataValidation type="list" allowBlank="1" showErrorMessage="1" sqref="L8:L166" xr:uid="{00000000-0002-0000-0000-000002000000}">
      <formula1>Hidden_311</formula1>
    </dataValidation>
    <dataValidation type="list" allowBlank="1" showErrorMessage="1" sqref="O8:O166" xr:uid="{00000000-0002-0000-0000-000003000000}">
      <formula1>Hidden_414</formula1>
    </dataValidation>
    <dataValidation type="list" allowBlank="1" showErrorMessage="1" sqref="P8:P166" xr:uid="{00000000-0002-0000-0000-000004000000}">
      <formula1>Hidden_515</formula1>
    </dataValidation>
    <dataValidation type="list" allowBlank="1" showErrorMessage="1" sqref="R8:R166" xr:uid="{00000000-0002-0000-0000-000005000000}">
      <formula1>Hidden_617</formula1>
    </dataValidation>
    <dataValidation type="list" allowBlank="1" showErrorMessage="1" sqref="V8:V166" xr:uid="{00000000-0002-0000-0000-000006000000}">
      <formula1>Hidden_721</formula1>
    </dataValidation>
    <dataValidation type="list" allowBlank="1" showErrorMessage="1" sqref="AC8:AC166" xr:uid="{00000000-0002-0000-0000-000007000000}">
      <formula1>Hidden_828</formula1>
    </dataValidation>
  </dataValidations>
  <hyperlinks>
    <hyperlink ref="AM8" r:id="rId1" xr:uid="{2FAF99A4-68FC-4BDA-B843-F7812901C550}"/>
    <hyperlink ref="AQ8" r:id="rId2" xr:uid="{0F9B307D-876B-4105-8F43-390863F69F73}"/>
    <hyperlink ref="AS8" r:id="rId3" xr:uid="{CC4CD904-33DA-4CE8-A6CF-C4370244E948}"/>
    <hyperlink ref="AM9" r:id="rId4" xr:uid="{6A4C6110-F2F7-4B9F-9BC1-40F5ABEAE7D9}"/>
    <hyperlink ref="AQ9" r:id="rId5" xr:uid="{CE8EEB37-43AC-4210-AC15-9ED04D2A94D1}"/>
    <hyperlink ref="AS9" r:id="rId6" xr:uid="{231B3114-C314-441B-B7A3-C33EE242C381}"/>
    <hyperlink ref="AM10" r:id="rId7" xr:uid="{3D350348-DC2E-4A68-A65C-6FFBCC68F2FC}"/>
    <hyperlink ref="AQ10" r:id="rId8" xr:uid="{79AEDBBA-CD76-4A3E-BEDD-DC0BDC584031}"/>
    <hyperlink ref="AS10" r:id="rId9" xr:uid="{BAC4B133-28CD-46DD-B43C-8ACE11043F14}"/>
    <hyperlink ref="AM11" r:id="rId10" xr:uid="{3B0F236F-D95C-4388-B340-F0831C6F2186}"/>
    <hyperlink ref="AQ11" r:id="rId11" xr:uid="{D724D402-D2DB-49DF-8AB3-FB5BD56DF9CE}"/>
    <hyperlink ref="AS11" r:id="rId12" xr:uid="{2D8DE117-70C9-47E3-973F-4644ECC4E860}"/>
    <hyperlink ref="AM12" r:id="rId13" xr:uid="{4BDA4058-7AB3-490D-A339-E3FF056BC26C}"/>
    <hyperlink ref="AQ12" r:id="rId14" xr:uid="{9AB748BF-9750-4596-9EC0-1C50C1DEFFE0}"/>
    <hyperlink ref="AS12" r:id="rId15" xr:uid="{69ECF5B8-4E37-4491-B6EB-5348C713F5F2}"/>
    <hyperlink ref="AM13" r:id="rId16" xr:uid="{098C6434-05CB-4363-8BCC-B69C8C9B22BE}"/>
    <hyperlink ref="AQ13" r:id="rId17" xr:uid="{CAA2D687-172B-4895-B314-D518CCB27012}"/>
    <hyperlink ref="AS13" r:id="rId18" xr:uid="{22A69B58-EA45-4EF6-BF97-5B37B9F40694}"/>
    <hyperlink ref="AM14" r:id="rId19" xr:uid="{CD00D162-82E2-4CCF-B6F3-BE661BF16AC3}"/>
    <hyperlink ref="AQ14" r:id="rId20" xr:uid="{2E135469-7AD2-4782-B94A-B2E33AB957D6}"/>
    <hyperlink ref="AS14" r:id="rId21" xr:uid="{9C919077-651E-4D78-B977-71BA638B914E}"/>
    <hyperlink ref="AM15" r:id="rId22" xr:uid="{11E6190B-0F18-4892-9F0D-D6B11FAF733F}"/>
    <hyperlink ref="AQ15" r:id="rId23" xr:uid="{EBFA6A53-90FB-4CF5-AC0F-B9FDE538468D}"/>
    <hyperlink ref="AS15" r:id="rId24" xr:uid="{F249806D-94D7-49D3-938F-839B1FA714E6}"/>
    <hyperlink ref="AM16" r:id="rId25" xr:uid="{1AE64CC3-3A13-4F76-B932-2465824FAB19}"/>
    <hyperlink ref="AQ16" r:id="rId26" xr:uid="{FE8DBC9F-7E16-4E74-BF62-49FF1B4CD54B}"/>
    <hyperlink ref="AS16" r:id="rId27" xr:uid="{87B5EFDB-F3D5-4472-B5E9-8CEE0721B244}"/>
    <hyperlink ref="AM17" r:id="rId28" xr:uid="{36C132D2-F4D6-459D-A5FB-1E7F6CF07007}"/>
    <hyperlink ref="AQ17" r:id="rId29" xr:uid="{12A5228F-A860-4A63-A30A-266D5897BA3B}"/>
    <hyperlink ref="AS17" r:id="rId30" xr:uid="{A2F99FCF-89A5-46D9-B642-2D4A740B5147}"/>
    <hyperlink ref="AM18" r:id="rId31" xr:uid="{037C36F6-0A78-4E4C-864D-F137E3DA5A3D}"/>
    <hyperlink ref="AQ18" r:id="rId32" xr:uid="{490A9780-0286-4020-B6E4-0775244E1BB8}"/>
    <hyperlink ref="AS18" r:id="rId33" xr:uid="{848488EA-ECB4-4A99-BE40-7866BCDF58B0}"/>
    <hyperlink ref="AM19" r:id="rId34" xr:uid="{9FF3942C-B1C4-4E64-A41E-2EAB5E45A538}"/>
    <hyperlink ref="AQ19" r:id="rId35" xr:uid="{0B50EFA3-C2CE-4CAE-9B0C-EBE51DE0C3CD}"/>
    <hyperlink ref="AS19" r:id="rId36" xr:uid="{5B606FBE-0771-4F47-90C1-1B3729CF7BE5}"/>
    <hyperlink ref="AM20" r:id="rId37" xr:uid="{E80436BA-7691-4CD2-BB09-066F24D6F222}"/>
    <hyperlink ref="AQ20" r:id="rId38" xr:uid="{0936697B-E87D-43DD-817B-F91B323A2968}"/>
    <hyperlink ref="AS20" r:id="rId39" xr:uid="{0FA748FD-0765-4CB4-969D-C1A7B478B409}"/>
    <hyperlink ref="AM21" r:id="rId40" xr:uid="{E638BC83-FC37-4D98-A8EF-7F6E6B183C7A}"/>
    <hyperlink ref="AQ21" r:id="rId41" xr:uid="{BFC50530-4A00-4639-A503-5CDC76DB1F39}"/>
    <hyperlink ref="AS21" r:id="rId42" xr:uid="{E7D19E21-DE88-496B-A99F-9B591EC1D523}"/>
    <hyperlink ref="AM22" r:id="rId43" xr:uid="{CC201EC7-0C05-4051-BC68-5FF3C05DDEA0}"/>
    <hyperlink ref="AQ22" r:id="rId44" xr:uid="{E645A8A0-6672-4981-A438-7111E5A90B45}"/>
    <hyperlink ref="AS22" r:id="rId45" xr:uid="{48C84550-085B-48AE-A855-829425F2F522}"/>
    <hyperlink ref="AM23" r:id="rId46" xr:uid="{48C21430-2A19-425A-85B5-EC0E4F7F11B7}"/>
    <hyperlink ref="AQ23" r:id="rId47" xr:uid="{08C042D9-F56D-46FD-ACEB-2EC0ADBBC9DA}"/>
    <hyperlink ref="AS23" r:id="rId48" xr:uid="{70DFD024-3D7C-40DF-A2B5-3CDFF2CDBB57}"/>
    <hyperlink ref="AO8" r:id="rId49" xr:uid="{F12CFF6C-E4CC-46AD-A088-6137CBE59F7D}"/>
    <hyperlink ref="AO9" r:id="rId50" xr:uid="{8574CD77-ADC8-45C1-9E2E-E00B6A678E5A}"/>
    <hyperlink ref="AO10" r:id="rId51" xr:uid="{F115E0F7-F72F-4523-8754-3D394CF9E243}"/>
    <hyperlink ref="AO11" r:id="rId52" xr:uid="{6E95C860-EF4E-4041-9ACF-F9CC7FE95B57}"/>
    <hyperlink ref="AO12" r:id="rId53" xr:uid="{063C5C9A-FD48-4ED1-A2AD-459244E3F620}"/>
    <hyperlink ref="AO13" r:id="rId54" xr:uid="{714065D1-145F-4343-B24C-8156E2A669F7}"/>
    <hyperlink ref="AO14" r:id="rId55" xr:uid="{31B28402-ECC2-4CCE-B4F7-483391FB3BB5}"/>
    <hyperlink ref="AO15" r:id="rId56" xr:uid="{9253844A-23C6-4124-8AF9-2E4987FB6180}"/>
    <hyperlink ref="AO16" r:id="rId57" xr:uid="{E3B7DB1F-6840-498A-B904-7762CD670D4F}"/>
    <hyperlink ref="AO17" r:id="rId58" xr:uid="{89B95000-94EA-4054-961C-C042DF6B4658}"/>
    <hyperlink ref="AO18" r:id="rId59" xr:uid="{1985A409-BC6C-4B77-9792-A74FAFE01AAF}"/>
    <hyperlink ref="AO19" r:id="rId60" xr:uid="{7EDD385D-E34E-48AF-B2F6-964824B5BC70}"/>
    <hyperlink ref="AO20" r:id="rId61" xr:uid="{8BC4D1FE-1C59-4135-93AC-932759825097}"/>
    <hyperlink ref="AO21" r:id="rId62" xr:uid="{4A8AAC18-B81C-4CC9-8CD8-1E6F3E8C49D4}"/>
    <hyperlink ref="AO22" r:id="rId63" xr:uid="{18C0E3C2-51E7-4F7B-AD37-912597F419D1}"/>
    <hyperlink ref="AO23" r:id="rId64" xr:uid="{A60C0EA2-7CF0-437D-8B20-FF718DD391F8}"/>
    <hyperlink ref="AR8" r:id="rId65" xr:uid="{DB61B1A7-558D-456D-8E19-D371D54A0975}"/>
    <hyperlink ref="AR9" r:id="rId66" xr:uid="{C7F7E5CA-F531-49FD-8F9B-D73F59B9B18A}"/>
    <hyperlink ref="AR10" r:id="rId67" xr:uid="{79248E97-C6D8-4766-B75C-02A676B8B56C}"/>
    <hyperlink ref="AR11" r:id="rId68" xr:uid="{71D5E21B-2EA9-4F92-8F6F-AFB7010DC8A7}"/>
    <hyperlink ref="AR12" r:id="rId69" xr:uid="{0FBDA530-9E27-4CBB-A62F-1807D168C763}"/>
    <hyperlink ref="AR13" r:id="rId70" xr:uid="{39D02FFA-D3E8-40B8-AA37-7EB5E091433B}"/>
    <hyperlink ref="AR14" r:id="rId71" xr:uid="{55261221-72FF-4D49-80E9-576B142C3828}"/>
    <hyperlink ref="AR15" r:id="rId72" xr:uid="{A0FE7F17-6D8B-4A21-8C1A-78AFC3B7FF2C}"/>
    <hyperlink ref="AR16" r:id="rId73" xr:uid="{1032F2E5-CCB6-423C-B8F0-7627E52C0861}"/>
    <hyperlink ref="AR17" r:id="rId74" xr:uid="{D4EE2FE6-BC8D-41DE-9E35-A780B2CDDC78}"/>
    <hyperlink ref="AR18" r:id="rId75" xr:uid="{8941CBBA-5E82-4924-B6C4-4510B0B1D2E5}"/>
    <hyperlink ref="AR19" r:id="rId76" xr:uid="{B9D6DE6B-9FD4-435E-9F48-40B104518025}"/>
    <hyperlink ref="AR20" r:id="rId77" xr:uid="{D89CB1BB-BAF6-4819-BD21-76A151E9885A}"/>
    <hyperlink ref="AR21" r:id="rId78" xr:uid="{E87397EC-46CF-443E-B947-B8DE293E3EA6}"/>
    <hyperlink ref="AR22" r:id="rId79" xr:uid="{21498A0B-05D1-42A8-A750-892B4EF7E156}"/>
    <hyperlink ref="AR23" r:id="rId80" xr:uid="{F72C07ED-82C6-4970-B5E2-BA427E32178A}"/>
  </hyperlinks>
  <pageMargins left="0.7" right="0.7" top="0.75" bottom="0.75" header="0.3" footer="0.3"/>
  <pageSetup paperSize="9" orientation="portrait" r:id="rId8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9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s="3" t="s">
        <v>245</v>
      </c>
      <c r="C4" s="3" t="s">
        <v>246</v>
      </c>
      <c r="D4" s="3" t="s">
        <v>247</v>
      </c>
    </row>
    <row r="5" spans="1:4" x14ac:dyDescent="0.3">
      <c r="A5">
        <v>2</v>
      </c>
      <c r="B5" s="3" t="s">
        <v>256</v>
      </c>
      <c r="C5" s="3" t="s">
        <v>257</v>
      </c>
      <c r="D5" s="3" t="s">
        <v>258</v>
      </c>
    </row>
    <row r="6" spans="1:4" x14ac:dyDescent="0.3">
      <c r="A6">
        <v>3</v>
      </c>
      <c r="B6" s="3" t="s">
        <v>268</v>
      </c>
      <c r="C6" s="3" t="s">
        <v>269</v>
      </c>
      <c r="D6" s="3" t="s">
        <v>235</v>
      </c>
    </row>
    <row r="7" spans="1:4" x14ac:dyDescent="0.3">
      <c r="A7">
        <v>4</v>
      </c>
      <c r="B7" s="3" t="s">
        <v>223</v>
      </c>
      <c r="C7" s="3" t="s">
        <v>274</v>
      </c>
      <c r="D7" s="3" t="s">
        <v>233</v>
      </c>
    </row>
    <row r="8" spans="1:4" x14ac:dyDescent="0.3">
      <c r="A8">
        <v>5</v>
      </c>
      <c r="B8" s="3" t="s">
        <v>282</v>
      </c>
      <c r="C8" s="3" t="s">
        <v>283</v>
      </c>
      <c r="D8" s="3" t="s">
        <v>284</v>
      </c>
    </row>
    <row r="9" spans="1:4" x14ac:dyDescent="0.3">
      <c r="A9">
        <v>6</v>
      </c>
      <c r="B9" s="3" t="s">
        <v>290</v>
      </c>
      <c r="C9" s="3" t="s">
        <v>291</v>
      </c>
      <c r="D9" s="3" t="s">
        <v>283</v>
      </c>
    </row>
    <row r="10" spans="1:4" x14ac:dyDescent="0.3">
      <c r="A10">
        <v>7</v>
      </c>
      <c r="B10" s="3" t="s">
        <v>299</v>
      </c>
      <c r="C10" s="3" t="s">
        <v>300</v>
      </c>
      <c r="D10" s="3" t="s">
        <v>301</v>
      </c>
    </row>
    <row r="11" spans="1:4" x14ac:dyDescent="0.3">
      <c r="A11">
        <v>8</v>
      </c>
      <c r="B11" s="3" t="s">
        <v>245</v>
      </c>
      <c r="C11" s="3" t="s">
        <v>246</v>
      </c>
      <c r="D11" s="3" t="s">
        <v>247</v>
      </c>
    </row>
    <row r="12" spans="1:4" x14ac:dyDescent="0.3">
      <c r="A12">
        <v>9</v>
      </c>
      <c r="B12" s="3" t="s">
        <v>314</v>
      </c>
      <c r="C12" s="3" t="s">
        <v>315</v>
      </c>
      <c r="D12" s="3" t="s">
        <v>316</v>
      </c>
    </row>
    <row r="13" spans="1:4" x14ac:dyDescent="0.3">
      <c r="A13">
        <v>10</v>
      </c>
      <c r="B13" s="3" t="s">
        <v>326</v>
      </c>
      <c r="C13" s="3" t="s">
        <v>327</v>
      </c>
      <c r="D13" s="3" t="s">
        <v>328</v>
      </c>
    </row>
    <row r="14" spans="1:4" x14ac:dyDescent="0.3">
      <c r="A14">
        <v>11</v>
      </c>
      <c r="B14" s="3" t="s">
        <v>335</v>
      </c>
      <c r="C14" s="3" t="s">
        <v>336</v>
      </c>
      <c r="D14" s="3" t="s">
        <v>337</v>
      </c>
    </row>
    <row r="15" spans="1:4" x14ac:dyDescent="0.3">
      <c r="A15">
        <v>12</v>
      </c>
      <c r="B15" s="3" t="s">
        <v>345</v>
      </c>
      <c r="C15" s="3" t="s">
        <v>346</v>
      </c>
      <c r="D15" s="3" t="s">
        <v>347</v>
      </c>
    </row>
    <row r="16" spans="1:4" x14ac:dyDescent="0.3">
      <c r="A16">
        <v>13</v>
      </c>
      <c r="B16" s="3" t="s">
        <v>223</v>
      </c>
      <c r="C16" s="3" t="s">
        <v>274</v>
      </c>
      <c r="D16" s="3" t="s">
        <v>233</v>
      </c>
    </row>
    <row r="17" spans="1:4" x14ac:dyDescent="0.3">
      <c r="A17">
        <v>14</v>
      </c>
      <c r="B17" s="3" t="s">
        <v>245</v>
      </c>
      <c r="C17" s="3" t="s">
        <v>246</v>
      </c>
      <c r="D17" s="3" t="s">
        <v>247</v>
      </c>
    </row>
    <row r="18" spans="1:4" x14ac:dyDescent="0.3">
      <c r="A18">
        <v>15</v>
      </c>
      <c r="B18" s="3" t="s">
        <v>268</v>
      </c>
      <c r="C18" s="3" t="s">
        <v>269</v>
      </c>
      <c r="D18" s="3" t="s">
        <v>235</v>
      </c>
    </row>
    <row r="19" spans="1:4" x14ac:dyDescent="0.3">
      <c r="A19">
        <v>16</v>
      </c>
      <c r="B19" s="3" t="s">
        <v>358</v>
      </c>
      <c r="C19" s="3" t="s">
        <v>359</v>
      </c>
      <c r="D19" s="3" t="s">
        <v>360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Control Presupuestal</cp:lastModifiedBy>
  <dcterms:created xsi:type="dcterms:W3CDTF">2025-01-24T01:21:33Z</dcterms:created>
  <dcterms:modified xsi:type="dcterms:W3CDTF">2025-10-14T16:47:26Z</dcterms:modified>
</cp:coreProperties>
</file>