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13_ncr:1_{F38C7CCF-1013-428D-B598-484809046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<sst xmlns="http://schemas.openxmlformats.org/spreadsheetml/2006/main" count="1234" uniqueCount="470">
  <si>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</si>
  <si>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</si>
  <si>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</si>
  <si>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</si>
  <si>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</si>
  <si>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</si>
  <si>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</si>
  <si>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</si>
  <si>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</si>
  <si>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</si>
  <si>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</si>
  <si>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</si>
  <si>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</si>
  <si>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</si>
  <si>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</si>
  <si>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</si>
  <si>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</si>
  <si>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</si>
  <si>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</si>
  <si>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</si>
  <si>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</si>
  <si>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</si>
  <si>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</si>
  <si>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</si>
  <si>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</si>
  <si>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</si>
  <si>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</si>
  <si>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</si>
  <si>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</si>
  <si>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</si>
  <si>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</si>
  <si>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</si>
  <si>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</si>
  <si>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</si>
  <si>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</si>
  <si>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</si>
  <si>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</si>
  <si>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</si>
  <si>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</si>
  <si>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</si>
  <si>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</si>
  <si>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</si>
  <si>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</si>
  <si>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</si>
  <si>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</si>
  <si>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</si>
  <si>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</si>
  <si>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</si>
  <si>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</si>
  <si>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</si>
  <si>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</si>
  <si>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</si>
  <si>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</si>
  <si>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</si>
  <si>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</si>
  <si>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</si>
  <si>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</si>
  <si>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</si>
  <si>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</si>
  <si>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</si>
  <si>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</si>
  <si>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</si>
  <si>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</si>
  <si>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</si>
  <si>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</si>
  <si>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</si>
  <si>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</si>
  <si>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</si>
  <si>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</si>
  <si>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</si>
  <si>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</si>
  <si>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</si>
  <si>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</si>
  <si>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</si>
  <si>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</si>
  <si>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</si>
  <si>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</si>
  <si>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</si>
  <si>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</si>
  <si>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</si>
  <si>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</si>
  <si>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</si>
  <si>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</si>
  <si>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</si>
  <si>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</si>
  <si>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</si>
  <si>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</si>
  <si>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</si>
  <si>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</si>
  <si>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</si>
  <si>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</si>
  <si>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</si>
  <si>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</si>
  <si>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</si>
  <si>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</si>
  <si>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</si>
  <si>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</si>
  <si>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</si>
  <si>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</si>
  <si>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</si>
  <si>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</si>
  <si>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</si>
  <si>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</si>
  <si>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</si>
  <si>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</si>
  <si>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</si>
  <si>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</si>
  <si>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</si>
  <si>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</si>
  <si>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</si>
  <si>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</si>
  <si>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</si>
  <si>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</si>
  <si>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</si>
  <si>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</si>
  <si>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</si>
  <si>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</si>
  <si>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</si>
  <si>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</si>
  <si>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</si>
  <si>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</si>
  <si>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</si>
  <si>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</si>
  <si>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</si>
  <si>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</si>
  <si>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</si>
  <si>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</si>
  <si>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</si>
  <si>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</si>
  <si>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</si>
  <si>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</si>
  <si>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</si>
  <si>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</si>
  <si>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</si>
  <si>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</si>
  <si>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</si>
  <si>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</si>
  <si>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</si>
  <si>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</si>
  <si>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</si>
  <si>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</si>
  <si>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</si>
  <si>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</si>
  <si>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</si>
  <si>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</si>
  <si>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</si>
  <si>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</si>
  <si>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</si>
  <si>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</si>
  <si>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</si>
  <si>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</si>
  <si>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</si>
  <si>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</si>
  <si>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</si>
  <si>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</si>
  <si>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</si>
  <si>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</si>
  <si>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</si>
  <si>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</si>
  <si>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</si>
  <si>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</si>
  <si>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</si>
  <si>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</si>
  <si>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</si>
  <si>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</si>
  <si>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</si>
  <si>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</si>
  <si>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</si>
  <si>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</si>
  <si>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</si>
  <si>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</si>
  <si>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</si>
  <si>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</si>
  <si>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</si>
  <si>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</si>
  <si>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Promoción Económica</t>
  </si>
  <si>
    <t>Shadia Pamela</t>
  </si>
  <si>
    <t>Zarate</t>
  </si>
  <si>
    <t>Ramírez</t>
  </si>
  <si>
    <t>Director de Planeación Estratégica</t>
  </si>
  <si>
    <t>Contreras</t>
  </si>
  <si>
    <t>Martinez</t>
  </si>
  <si>
    <t>Coordinadora de Administración y Finanzas.</t>
  </si>
  <si>
    <t>Titular del Órgano Interno de Control</t>
  </si>
  <si>
    <t>Gerente de Asuntos Jurídicos</t>
  </si>
  <si>
    <t>Gerente de Créditos</t>
  </si>
  <si>
    <t>Gerente de Servicios de Formación y Capacitación Empresarial</t>
  </si>
  <si>
    <t>Rodríguez</t>
  </si>
  <si>
    <t>Morales</t>
  </si>
  <si>
    <t>Gerente  de Proyección Financiera</t>
  </si>
  <si>
    <t>Miguel Angel</t>
  </si>
  <si>
    <t>García</t>
  </si>
  <si>
    <t>Ortega</t>
  </si>
  <si>
    <t xml:space="preserve">J.U.D. de Análisis de Crédito "A"       </t>
  </si>
  <si>
    <t>Yael</t>
  </si>
  <si>
    <t>Chavez</t>
  </si>
  <si>
    <t>González</t>
  </si>
  <si>
    <t xml:space="preserve">J.U.D. de Análisis de Crédito "B"       </t>
  </si>
  <si>
    <t>Anayeli</t>
  </si>
  <si>
    <t>Gómez</t>
  </si>
  <si>
    <t>Sosa</t>
  </si>
  <si>
    <t xml:space="preserve">J.U.D. de Análisis de Crédito "C"       </t>
  </si>
  <si>
    <t xml:space="preserve">Erika Mirella </t>
  </si>
  <si>
    <t>Cedeño</t>
  </si>
  <si>
    <t>Arellano</t>
  </si>
  <si>
    <t xml:space="preserve">J.U.D. de Análisis de Crédito "D"       </t>
  </si>
  <si>
    <t>Eduardo</t>
  </si>
  <si>
    <t>Ruiz</t>
  </si>
  <si>
    <t xml:space="preserve">J.U.D. de Análisis de Crédito "E"       </t>
  </si>
  <si>
    <t>Maldonado</t>
  </si>
  <si>
    <t xml:space="preserve">J.U.D. de Análisis de Crédito "F"       </t>
  </si>
  <si>
    <t>Juan Daniel</t>
  </si>
  <si>
    <t>Pantoja</t>
  </si>
  <si>
    <t>J.U.D. de Capacitación</t>
  </si>
  <si>
    <t>Eduardo de Jesús</t>
  </si>
  <si>
    <t xml:space="preserve">Cruz </t>
  </si>
  <si>
    <t>Urquiza</t>
  </si>
  <si>
    <t xml:space="preserve">J.U.D. de Planeación Estratégica                             </t>
  </si>
  <si>
    <t xml:space="preserve">J.U.D. de Proyectos Estratégicos </t>
  </si>
  <si>
    <t>Hernández</t>
  </si>
  <si>
    <t xml:space="preserve">J.U.D. de Programación e Informatica              </t>
  </si>
  <si>
    <t>Carlos Alberto</t>
  </si>
  <si>
    <t>Bravo</t>
  </si>
  <si>
    <t>Orozco</t>
  </si>
  <si>
    <t xml:space="preserve">J.U.D. de Estudios Financieros </t>
  </si>
  <si>
    <t>Erik</t>
  </si>
  <si>
    <t xml:space="preserve">Pérez </t>
  </si>
  <si>
    <t>Arriola</t>
  </si>
  <si>
    <t xml:space="preserve">J.U.D. de Seguimiento  </t>
  </si>
  <si>
    <t>Diana Jacqueline</t>
  </si>
  <si>
    <t>Cruz</t>
  </si>
  <si>
    <t xml:space="preserve">J.U.D. de Recuperación de Cartera                                </t>
  </si>
  <si>
    <t>Gerardo</t>
  </si>
  <si>
    <t>Rogel</t>
  </si>
  <si>
    <t>J.U.D. de Presupuesto y Contabilidad</t>
  </si>
  <si>
    <t>J.U.D. de Administración del Capital Humano</t>
  </si>
  <si>
    <t>Maribel</t>
  </si>
  <si>
    <t xml:space="preserve">Jiménez </t>
  </si>
  <si>
    <t>J.U.D. de Recursos Materiales, Abastecimientos y Servicios.</t>
  </si>
  <si>
    <t>J.U.D.  de Tesorería</t>
  </si>
  <si>
    <t>Salomón</t>
  </si>
  <si>
    <t>Meza</t>
  </si>
  <si>
    <t xml:space="preserve">J.U.D. de Consultoría Legal y Contenciosa.                        </t>
  </si>
  <si>
    <t>J.U.D. de Auditoria</t>
  </si>
  <si>
    <t>Enlace de la Unidad de Transparencia</t>
  </si>
  <si>
    <t>Sarah Andrea</t>
  </si>
  <si>
    <t>Hernandez</t>
  </si>
  <si>
    <t>Marin</t>
  </si>
  <si>
    <t>Analista de Desarrollo Administrativo</t>
  </si>
  <si>
    <t>Patricia Elena</t>
  </si>
  <si>
    <t>Spezzia</t>
  </si>
  <si>
    <t>Secretaria de Dirección</t>
  </si>
  <si>
    <t>Blanca Estela</t>
  </si>
  <si>
    <t>Barrera</t>
  </si>
  <si>
    <t>Analista Prog. de Sist. Esp. de Computo</t>
  </si>
  <si>
    <t>Claudia Eugenia</t>
  </si>
  <si>
    <t>Martínez</t>
  </si>
  <si>
    <t>Secretario de Dirección</t>
  </si>
  <si>
    <t>Alfonso</t>
  </si>
  <si>
    <t>Sandoval</t>
  </si>
  <si>
    <t>Martha Patricia</t>
  </si>
  <si>
    <t>Díaz</t>
  </si>
  <si>
    <t>Soriano</t>
  </si>
  <si>
    <t>Mónica</t>
  </si>
  <si>
    <t>Tovar</t>
  </si>
  <si>
    <t>Sotelo</t>
  </si>
  <si>
    <t>Arturo</t>
  </si>
  <si>
    <t>Aceves</t>
  </si>
  <si>
    <t>Mendoza</t>
  </si>
  <si>
    <t>Miranda</t>
  </si>
  <si>
    <t>Supervisor General</t>
  </si>
  <si>
    <t>Alicia Elizabeth</t>
  </si>
  <si>
    <t xml:space="preserve">Catillo </t>
  </si>
  <si>
    <t>Gonzalez</t>
  </si>
  <si>
    <t>Ramón</t>
  </si>
  <si>
    <t>Montero</t>
  </si>
  <si>
    <t>Herrera</t>
  </si>
  <si>
    <t>Edgar Ulises</t>
  </si>
  <si>
    <t xml:space="preserve">Martínez </t>
  </si>
  <si>
    <t>Briones</t>
  </si>
  <si>
    <t>Elizabeth Magdalena</t>
  </si>
  <si>
    <t>Tavera</t>
  </si>
  <si>
    <t>Centeno</t>
  </si>
  <si>
    <t>Evelyn Areli</t>
  </si>
  <si>
    <t>Saavedra</t>
  </si>
  <si>
    <t>Ortíz</t>
  </si>
  <si>
    <t>Areli Guadalupe</t>
  </si>
  <si>
    <t>Villanueva</t>
  </si>
  <si>
    <t>Muñoz</t>
  </si>
  <si>
    <t>Secretaria Auxiliar de Dirección</t>
  </si>
  <si>
    <t>Rocio</t>
  </si>
  <si>
    <t>Ramirez</t>
  </si>
  <si>
    <t>Velasco</t>
  </si>
  <si>
    <t>Ana Margarita</t>
  </si>
  <si>
    <t>López</t>
  </si>
  <si>
    <t>Pérez</t>
  </si>
  <si>
    <t>Chofer</t>
  </si>
  <si>
    <t>Miriam</t>
  </si>
  <si>
    <t>Gallegos</t>
  </si>
  <si>
    <t>Dirección General</t>
  </si>
  <si>
    <t>S/N</t>
  </si>
  <si>
    <t>55 9180 0785</t>
  </si>
  <si>
    <t>Coordinación de Administración y Finanzas</t>
  </si>
  <si>
    <t>55 5698 9102 / 55 56989060</t>
  </si>
  <si>
    <t>shadia.zarate@fondeso.cdmx.gob.mx</t>
  </si>
  <si>
    <t>https://www.transparencia.cdmx.gob.mx/storage/app/uploads/public/60b/6e6/fa2/60b6e6fa2c13d552212800.png</t>
  </si>
  <si>
    <t>55 9180 0880</t>
  </si>
  <si>
    <t>55 5698 9103</t>
  </si>
  <si>
    <t>Contraloria General de la Ciudad de México</t>
  </si>
  <si>
    <t>55 9180 0789</t>
  </si>
  <si>
    <t xml:space="preserve">Dirección de Promoción Económica
</t>
  </si>
  <si>
    <t>55 9180 9060</t>
  </si>
  <si>
    <t>55 9180 0964</t>
  </si>
  <si>
    <t>Dirección de Planeación Estratégica</t>
  </si>
  <si>
    <t xml:space="preserve"> 55 9180 0780, 55 9180 0788, 55 9180 0790, 55 9180 0791</t>
  </si>
  <si>
    <t>miguel.garcia@fondeso.cdmx.gob.mx</t>
  </si>
  <si>
    <t>https://www.transparencia.cdmx.gob.mx/storage/app/uploads/public/60b/6e8/1e1/60b6e81e178cc964094479.png</t>
  </si>
  <si>
    <t>Gerencia de Créditos</t>
  </si>
  <si>
    <t>No tiene extensión</t>
  </si>
  <si>
    <t>https://www.transparencia.cdmx.gob.mx/storage/app/uploads/public/60b/6f0/2db/60b6f02db3f3a651872037.png</t>
  </si>
  <si>
    <t>https://www.transparencia.cdmx.gob.mx/storage/app/uploads/public/60b/6f4/481/60b6f4481910b626372094.png</t>
  </si>
  <si>
    <t>fondeso1@cdmx.gob.mx</t>
  </si>
  <si>
    <t>eduardo.ruiz@fondeso.cdmx.gob.mx</t>
  </si>
  <si>
    <t>https://www.transparencia.cdmx.gob.mx/storage/app/uploads/public/60b/6f2/da3/60b6f2da33aef459845000.png</t>
  </si>
  <si>
    <t>daniel.pantoja@fondeso.cdmx.gob.mx</t>
  </si>
  <si>
    <t>https://www.transparencia.cdmx.gob.mx/storage/app/uploads/public/60b/6ef/3e4/60b6ef3e4aa17352736900.png</t>
  </si>
  <si>
    <t>Gerencia de Servicios de Formación y Capacitación Empresarial</t>
  </si>
  <si>
    <t>eduardo.cruz@fondeso.cdmx.gob.mx</t>
  </si>
  <si>
    <t>https://www.transparencia.cdmx.gob.mx/storage/app/uploads/public/60b/6f3/753/60b6f37537eb4247958328.png</t>
  </si>
  <si>
    <t>https://www.transparencia.cdmx.gob.mx/storage/app/uploads/public/65b/416/515/65b41651507c0787490920.jpg</t>
  </si>
  <si>
    <t>Gerencia  de Proyección Financiera</t>
  </si>
  <si>
    <t xml:space="preserve">erik.perez@fondeso.cdmx.gob.mx </t>
  </si>
  <si>
    <t>diana.maldonado@fondeso.cdmx.gob.mx</t>
  </si>
  <si>
    <t>https://www.transparencia.cdmx.gob.mx/storage/app/uploads/public/65b/416/b10/65b416b103fe4390621748.jpg</t>
  </si>
  <si>
    <t>gcontrerasr@fondeso.cdmx.gob.mx</t>
  </si>
  <si>
    <t>Coordinación de Administración y Finanzas.</t>
  </si>
  <si>
    <t>maribel.morales@fondeso.cdmx.gob.mx</t>
  </si>
  <si>
    <t>https://www.transparencia.cdmx.gob.mx/storage/app/uploads/public/65b/417/32b/65b41732bbc90239959484.jpg</t>
  </si>
  <si>
    <t>55 9180 0782</t>
  </si>
  <si>
    <t>55 9180 0789/55 9180 0783</t>
  </si>
  <si>
    <t>salomon.meza@fondeso.cdmx.gob.mx</t>
  </si>
  <si>
    <t>https://www.transparencia.cdmx.gob.mx/storage/app/uploads/public/642/db7/e98/642db7e98ef9d170535812.jpg</t>
  </si>
  <si>
    <t>Gerencia de Asuntos Jurídicos</t>
  </si>
  <si>
    <t>Organo Interno de Control</t>
  </si>
  <si>
    <t>https://www.transparencia.cdmx.gob.mx/storage/app/uploads/public/65b/418/09f/65b41809f0826150698961.jpg</t>
  </si>
  <si>
    <t>patrici.spezzia@fondeso.cdmx.gob.mx</t>
  </si>
  <si>
    <t>https://www.transparencia.cdmx.gob.mx/storage/app/uploads/public/65b/41f/9b1/65b41f9b19b3a497538972.jpg</t>
  </si>
  <si>
    <t xml:space="preserve">bperezb@fondeso.cdmx.gob.mx </t>
  </si>
  <si>
    <t>https://www.transparencia.cdmx.gob.mx/storage/app/uploads/public/642/db9/904/642db9904b515183783387.png</t>
  </si>
  <si>
    <t>claudia.gonzalez@fondeso.cdmx.gob.mx</t>
  </si>
  <si>
    <t>https://www.transparencia.cdmx.gob.mx/storage/app/uploads/public/60b/6f6/da7/60b6f6da7924f548516138.png</t>
  </si>
  <si>
    <t>alfonso.rodriguez@fondeso.cdmx.gob.mx</t>
  </si>
  <si>
    <t>https://www.transparencia.cdmx.gob.mx/storage/app/uploads/public/616/994/6f0/6169946f05c48795826595.jpg</t>
  </si>
  <si>
    <t>https://www.transparencia.cdmx.gob.mx/storage/app/uploads/public/60b/6fd/894/60b6fd894485b042581756.png</t>
  </si>
  <si>
    <t>Órgano Interno de Control</t>
  </si>
  <si>
    <t>monica.tovar@fondeso.cdmx.gob.mx</t>
  </si>
  <si>
    <t>https://www.transparencia.cdmx.gob.mx/storage/app/uploads/public/60b/6f7/26b/60b6f726bd359386471062.png</t>
  </si>
  <si>
    <t>arturo.aceves@fondeso.cdmx.gob.mx</t>
  </si>
  <si>
    <t>https://www.transparencia.cdmx.gob.mx/storage/app/uploads/public/60b/6f8/1ba/60b6f81badcfa488345759.png</t>
  </si>
  <si>
    <t>sin.correoelectronico</t>
  </si>
  <si>
    <t>ramon.montero@fondeso.cdmx.gob.mx</t>
  </si>
  <si>
    <t>https://www.transparencia.cdmx.gob.mx/storage/app/uploads/public/60b/6f9/520/60b6f952080e1574646676.png</t>
  </si>
  <si>
    <t>edgar.martinez@fondeso.cdmx.gob.mx</t>
  </si>
  <si>
    <t>https://www.transparencia.cdmx.gob.mx/storage/app/uploads/public/61f/027/241/61f0272410d04908987958.jpg</t>
  </si>
  <si>
    <t>elizabeth.centeno@fondeso.cdmx.gob.mx</t>
  </si>
  <si>
    <t>https://www.transparencia.cdmx.gob.mx/storage/app/uploads/public/642/db9/3d3/642db93d3a208304338873.png</t>
  </si>
  <si>
    <t>evelyn.saavedra@fondeso.cdmx.gob.mx</t>
  </si>
  <si>
    <t>https://www.transparencia.cdmx.gob.mx/storage/app/uploads/public/60b/6f9/04b/60b6f904bd9fb953581361.png</t>
  </si>
  <si>
    <t>areli.villanueva@fondeso.cdmx.gob.mx</t>
  </si>
  <si>
    <t>https://www.transparencia.cdmx.gob.mx/storage/app/uploads/public/65b/421/922/65b4219225546634587149.jp</t>
  </si>
  <si>
    <t>ana.lopez@fondeso.cdmx.gob.mx</t>
  </si>
  <si>
    <t>https://www.transparencia.cdmx.gob.mx/storage/app/uploads/public/60b/6f7/cab/60b6f7cab97e0038819230.png</t>
  </si>
  <si>
    <t>miriam.garcia@fondeso.cdmx.gob,mx</t>
  </si>
  <si>
    <t>https://www.transparencia.cdmx.gob.mx/storage/app/uploads/public/616/999/b87/616999b878931787267801.jpg</t>
  </si>
  <si>
    <t>https://www.transparencia.cdmx.gob.mx/storage/app/uploads/public/660/c8f/335/660c8f335cfb8536114286.jpg</t>
  </si>
  <si>
    <t>https://www.transparencia.cdmx.gob.mx/storage/app/uploads/public/661/d79/694/661d79694923c943460181.png</t>
  </si>
  <si>
    <t>https://www.transparencia.cdmx.gob.mx/storage/app/uploads/public/660/c8e/ebd/660c8eebde715243430994.jpg</t>
  </si>
  <si>
    <t>https://www.transparencia.cdmx.gob.mx/storage/app/uploads/public/660/c8f/72d/660c8f72d2260409127477.jpg</t>
  </si>
  <si>
    <t>Directora General</t>
  </si>
  <si>
    <t xml:space="preserve">María del Carmen </t>
  </si>
  <si>
    <t xml:space="preserve">Balderas </t>
  </si>
  <si>
    <t>Esquivel</t>
  </si>
  <si>
    <t>maria.balderas@fondeso.cdmx.gob.mx</t>
  </si>
  <si>
    <t>https://www.transparencia.cdmx.gob.mx/storage/app/uploads/public/668/45a/77a/66845a77ae97f490902239.jpeg</t>
  </si>
  <si>
    <t>Julio Cesar</t>
  </si>
  <si>
    <t>Nava</t>
  </si>
  <si>
    <t>https://www.transparencia.cdmx.gob.mx/storage/app/uploads/public/668/45b/d71/66845bd711ca4101274427.jpeg</t>
  </si>
  <si>
    <t>Dulce Adaena</t>
  </si>
  <si>
    <t xml:space="preserve">Martinez </t>
  </si>
  <si>
    <t xml:space="preserve">Santana </t>
  </si>
  <si>
    <t>https://www.transparencia.cdmx.gob.mx/storage/app/uploads/public/668/45d/3a1/66845d3a151c8464057239.jpeg</t>
  </si>
  <si>
    <t>gonzalinfinito@gmail.com</t>
  </si>
  <si>
    <t>anayelygomezsosa@gmail.com</t>
  </si>
  <si>
    <t>c.alberto.bravo@gmail.com</t>
  </si>
  <si>
    <t>fondeso_ut@fondeso.cdmx.gob.mx</t>
  </si>
  <si>
    <t>martha.diaz@fondeso.cdmx.gob.mx</t>
  </si>
  <si>
    <t xml:space="preserve">No plica </t>
  </si>
  <si>
    <t>55 9180 0780</t>
  </si>
  <si>
    <t>Alejandra</t>
  </si>
  <si>
    <t>https://www.transparencia.cdmx.gob.mx/storage/app/uploads/public/670/02b/f93/67002bf9370a9508412999.jpg</t>
  </si>
  <si>
    <t xml:space="preserve">Daniela </t>
  </si>
  <si>
    <t xml:space="preserve">Cordero </t>
  </si>
  <si>
    <t xml:space="preserve">Arenas </t>
  </si>
  <si>
    <t>daniela.cordero@fondeso.cdmx.gob.mx</t>
  </si>
  <si>
    <t>https://www.transparencia.cdmx.gob.mx/storage/app/uploads/public/679/139/623/679139623bc75205934562.jpg</t>
  </si>
  <si>
    <t>Arturo Alberto</t>
  </si>
  <si>
    <t>Morell</t>
  </si>
  <si>
    <t>Barragán</t>
  </si>
  <si>
    <t>arturo.morell@fondeso.cdmx.gob.mx</t>
  </si>
  <si>
    <t>https://www.transparencia.cdmx.gob.mx/storage/app/uploads/public/679/13a/3d0/67913a3d08aed738689436.jpg</t>
  </si>
  <si>
    <t>Sandra Luz</t>
  </si>
  <si>
    <t xml:space="preserve">Verdiguel </t>
  </si>
  <si>
    <t xml:space="preserve">González </t>
  </si>
  <si>
    <t>sandra.verdiguel@fondeso.cdmx.gob.mx</t>
  </si>
  <si>
    <t>https://www.transparencia.cdmx.gob.mx/storage/app/uploads/public/679/13b/78a/67913b78abc02565577739.jpeg</t>
  </si>
  <si>
    <t>César</t>
  </si>
  <si>
    <t>Vázquez</t>
  </si>
  <si>
    <t>cesar.miranda@fondeso.cdmx.gob.mx</t>
  </si>
  <si>
    <t>https://www.transparencia.cdmx.gob.mx/storage/app/uploads/public/679/13c/5d7/67913c5d75baa066745274.jpg</t>
  </si>
  <si>
    <t>Gizeh Yair</t>
  </si>
  <si>
    <t>Román</t>
  </si>
  <si>
    <t>gizeh.morales@fondeso.cdmx.gob.mx</t>
  </si>
  <si>
    <t>https://www.transparencia.cdmx.gob.mx/storage/app/uploads/public/679/13d/931/67913d9311df6580614992.jpg</t>
  </si>
  <si>
    <t>Heber Ismael</t>
  </si>
  <si>
    <t xml:space="preserve">Velazco </t>
  </si>
  <si>
    <t>Sánchez</t>
  </si>
  <si>
    <t xml:space="preserve"> h.i.velazco@gmail.com</t>
  </si>
  <si>
    <t>https://www.transparencia.cdmx.gob.mx/storage/app/uploads/public/679/13f/569/67913f569de44403181088.jpeg</t>
  </si>
  <si>
    <t xml:space="preserve">José Alberto </t>
  </si>
  <si>
    <t xml:space="preserve">Gutiérrez </t>
  </si>
  <si>
    <t xml:space="preserve">Manuel </t>
  </si>
  <si>
    <t>jalberto_gutierrez@yahoo.com.mx</t>
  </si>
  <si>
    <t>https://www.transparencia.cdmx.gob.mx/storage/app/uploads/public/67f/97c/49c/67f97c49c5bff121188297.jpeg</t>
  </si>
  <si>
    <t xml:space="preserve">Ignacio </t>
  </si>
  <si>
    <t xml:space="preserve">Rodríguez </t>
  </si>
  <si>
    <t>https://www.transparencia.cdmx.gob.mx/storage/app/uploads/public/67f/97d/967/67f97d9677a4a480955706.jpg</t>
  </si>
  <si>
    <t xml:space="preserve">Miguel Eduardo </t>
  </si>
  <si>
    <t xml:space="preserve">Polanco </t>
  </si>
  <si>
    <t>mpolancoedu@gmail.com</t>
  </si>
  <si>
    <t>https://www.transparencia.cdmx.gob.mx/storage/app/uploads/public/67f/ea8/0e9/67fea80e9a3d1923682557.jpeg</t>
  </si>
  <si>
    <t>judpycfdso@gmail.com</t>
  </si>
  <si>
    <t xml:space="preserve">Avenida </t>
  </si>
  <si>
    <t>de los Insurgentes</t>
  </si>
  <si>
    <t>Florida</t>
  </si>
  <si>
    <t>Álvaro Obregón</t>
  </si>
  <si>
    <t>01030</t>
  </si>
  <si>
    <t>VACANTE</t>
  </si>
  <si>
    <t xml:space="preserve">VACANTE </t>
  </si>
  <si>
    <t>https://</t>
  </si>
  <si>
    <t xml:space="preserve">Alberto </t>
  </si>
  <si>
    <t xml:space="preserve">Esparza </t>
  </si>
  <si>
    <t>Castrejón</t>
  </si>
  <si>
    <t>https://www.transparencia.cdmx.gob.mx/storage/app/uploads/public/686/311/cae/686311cae0a16718590874.jpg</t>
  </si>
  <si>
    <t>esparzalberto12@yahoo.com.mx</t>
  </si>
  <si>
    <t xml:space="preserve">Víctor Manuel </t>
  </si>
  <si>
    <t xml:space="preserve">Bautista </t>
  </si>
  <si>
    <t xml:space="preserve">Gómez </t>
  </si>
  <si>
    <t>vmbautistag@scg.cdmx.gob.mx</t>
  </si>
  <si>
    <t>https://www.transparencia.cdmx.gob.mx/storage/app/uploads/public/68e/572/537/68e572537a157133008542.jpg</t>
  </si>
  <si>
    <t xml:space="preserve">Ramos </t>
  </si>
  <si>
    <t>Résendiz</t>
  </si>
  <si>
    <t>https://www.transparencia.cdmx.gob.mx/storage/app/uploads/public/68e/577/33c/68e57733cbe1d497023048.jpg</t>
  </si>
  <si>
    <t>https://www.transparencia.cdmx.gob.mx/storage/app/uploads/public/68e/577/b70/68e577b7073bb129698114.jpg</t>
  </si>
  <si>
    <t>Sahamanta</t>
  </si>
  <si>
    <t xml:space="preserve">Macías </t>
  </si>
  <si>
    <t xml:space="preserve"> https://www.transparencia.cdmx.gob.mx/storage/app/uploads/public/68e/57a/e04/68e57ae041e32018559344.jpg</t>
  </si>
  <si>
    <t>dulce434.judrmays.fondeso@gmail.com</t>
  </si>
  <si>
    <t>Elizabeth</t>
  </si>
  <si>
    <t xml:space="preserve">Tenorio </t>
  </si>
  <si>
    <t>https://www.transparencia.cdmx.gob.mx/storage/app/uploads/public/68e/57d/c9c/68e57dc9cdd14978088415.jpg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</si>
</sst>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2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3" borderId="0" xfId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Alignment="1">
      <alignment wrapText="1"/>
    </xf>
    <xf numFmtId="0" fontId="7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14" fontId="6" fillId="3" borderId="0" xfId="1" applyNumberFormat="1" applyFont="1" applyFill="1" applyAlignment="1">
      <alignment horizontal="center" vertical="center" wrapText="1"/>
    </xf>
    <xf numFmtId="0" fontId="5" fillId="3" borderId="1" xfId="1" applyFill="1" applyBorder="1"/>
    <xf numFmtId="0" fontId="5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1ER%20TRIMESTRE%202023\OK\A121Fr08_2023-T01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0b/6f7/cab/60b6f7cab97e0038819230.png" TargetMode="External"/><Relationship Id="rId21" Type="http://schemas.openxmlformats.org/officeDocument/2006/relationships/hyperlink" Target="https://www.transparencia.cdmx.gob.mx/storage/app/uploads/public/60b/6f2/da3/60b6f2da33aef459845000.png" TargetMode="External"/><Relationship Id="rId42" Type="http://schemas.openxmlformats.org/officeDocument/2006/relationships/hyperlink" Target="https://www.transparencia.cdmx.gob.mx/storage/app/uploads/public/65b/416/b10/65b416b103fe4390621748.jpg" TargetMode="External"/><Relationship Id="rId47" Type="http://schemas.openxmlformats.org/officeDocument/2006/relationships/hyperlink" Target="https://www.transparencia.cdmx.gob.mx/storage/app/uploads/public/65b/41f/9b1/65b41f9b19b3a497538972.jpg" TargetMode="External"/><Relationship Id="rId63" Type="http://schemas.openxmlformats.org/officeDocument/2006/relationships/hyperlink" Target="https://www.transparencia.cdmx.gob.mx/storage/app/uploads/public/679/13d/931/67913d9311df6580614992.jpg" TargetMode="External"/><Relationship Id="rId68" Type="http://schemas.openxmlformats.org/officeDocument/2006/relationships/hyperlink" Target="https://www.transparencia.cdmx.gob.mx/storage/app/uploads/public/67f/97d/967/67f97d9677a4a480955706.jpg" TargetMode="External"/><Relationship Id="rId84" Type="http://schemas.openxmlformats.org/officeDocument/2006/relationships/hyperlink" Target="mailto:ana.flores@fondeso.cdmx.gob.mx" TargetMode="External"/><Relationship Id="rId16" Type="http://schemas.openxmlformats.org/officeDocument/2006/relationships/hyperlink" Target="mailto:miriam.garcia@fondeso.cdmx.gob,mx" TargetMode="External"/><Relationship Id="rId11" Type="http://schemas.openxmlformats.org/officeDocument/2006/relationships/hyperlink" Target="mailto:shadia.zarate@fondeso.cdmx.gob.mx" TargetMode="External"/><Relationship Id="rId32" Type="http://schemas.openxmlformats.org/officeDocument/2006/relationships/hyperlink" Target="mailto:edgar.martinez@fondeso.cdmx.gob.mx" TargetMode="External"/><Relationship Id="rId37" Type="http://schemas.openxmlformats.org/officeDocument/2006/relationships/hyperlink" Target="mailto:adriana.villa@fondeso.cdmx.gob.mx" TargetMode="External"/><Relationship Id="rId53" Type="http://schemas.openxmlformats.org/officeDocument/2006/relationships/hyperlink" Target="mailto:erik.perez@fondeso.cdmx.gob.mx" TargetMode="External"/><Relationship Id="rId58" Type="http://schemas.openxmlformats.org/officeDocument/2006/relationships/hyperlink" Target="mailto:maria.balderas@fondeso.cdmx.gob.mx" TargetMode="External"/><Relationship Id="rId74" Type="http://schemas.openxmlformats.org/officeDocument/2006/relationships/hyperlink" Target="https://www.transparencia.cdmx.gob.mx/storage/app/uploads/public/686/311/cae/686311cae0a16718590874.jpg" TargetMode="External"/><Relationship Id="rId79" Type="http://schemas.openxmlformats.org/officeDocument/2006/relationships/hyperlink" Target="https://www.transparencia.cdmx.gob.mx/storage/app/uploads/public/65b/418/09f/65b41809f0826150698961.jpg" TargetMode="External"/><Relationship Id="rId5" Type="http://schemas.openxmlformats.org/officeDocument/2006/relationships/hyperlink" Target="mailto:arturo.aceves@fondeso.cdmx.gob.mx" TargetMode="External"/><Relationship Id="rId19" Type="http://schemas.openxmlformats.org/officeDocument/2006/relationships/hyperlink" Target="https://www.transparencia.cdmx.gob.mx/storage/app/uploads/public/60b/6ef/3e4/60b6ef3e4aa17352736900.png" TargetMode="External"/><Relationship Id="rId14" Type="http://schemas.openxmlformats.org/officeDocument/2006/relationships/hyperlink" Target="mailto:miguel.garcia@fondeso.cdmx.gob.mx" TargetMode="External"/><Relationship Id="rId22" Type="http://schemas.openxmlformats.org/officeDocument/2006/relationships/hyperlink" Target="https://www.transparencia.cdmx.gob.mx/storage/app/uploads/public/60b/6f4/481/60b6f4481910b626372094.png" TargetMode="External"/><Relationship Id="rId27" Type="http://schemas.openxmlformats.org/officeDocument/2006/relationships/hyperlink" Target="https://www.transparencia.cdmx.gob.mx/storage/app/uploads/public/60b/6f8/1ba/60b6f81badcfa488345759.png" TargetMode="External"/><Relationship Id="rId30" Type="http://schemas.openxmlformats.org/officeDocument/2006/relationships/hyperlink" Target="https://www.transparencia.cdmx.gob.mx/storage/app/uploads/public/60b/6fd/894/60b6fd894485b042581756.png" TargetMode="External"/><Relationship Id="rId35" Type="http://schemas.openxmlformats.org/officeDocument/2006/relationships/hyperlink" Target="https://www.transparencia.cdmx.gob.mx/storage/app/uploads/public/642/db9/904/642db9904b515183783387.png" TargetMode="External"/><Relationship Id="rId43" Type="http://schemas.openxmlformats.org/officeDocument/2006/relationships/hyperlink" Target="mailto:diana.maldonado@fondeso.cdmx.gob.mx" TargetMode="External"/><Relationship Id="rId48" Type="http://schemas.openxmlformats.org/officeDocument/2006/relationships/hyperlink" Target="mailto:patrici.spezzia@fondeso.cdmx.gob.mx" TargetMode="External"/><Relationship Id="rId56" Type="http://schemas.openxmlformats.org/officeDocument/2006/relationships/hyperlink" Target="https://www.transparencia.cdmx.gob.mx/storage/app/uploads/public/660/c8f/72d/660c8f72d2260409127477.jpg" TargetMode="External"/><Relationship Id="rId64" Type="http://schemas.openxmlformats.org/officeDocument/2006/relationships/hyperlink" Target="https://www.transparencia.cdmx.gob.mx/storage/app/uploads/public/679/13f/569/67913f569de44403181088.jpeg" TargetMode="External"/><Relationship Id="rId69" Type="http://schemas.openxmlformats.org/officeDocument/2006/relationships/hyperlink" Target="mailto:mpolancoedu@gmail.com" TargetMode="External"/><Relationship Id="rId77" Type="http://schemas.openxmlformats.org/officeDocument/2006/relationships/hyperlink" Target="https://www.transparencia.cdmx.gob.mx/storage/app/uploads/public/68e/572/537/68e572537a157133008542.jpg" TargetMode="External"/><Relationship Id="rId8" Type="http://schemas.openxmlformats.org/officeDocument/2006/relationships/hyperlink" Target="mailto:eduardo.ruiz@fondeso.cdmx.gob.mx" TargetMode="External"/><Relationship Id="rId51" Type="http://schemas.openxmlformats.org/officeDocument/2006/relationships/hyperlink" Target="https://www.transparencia.cdmx.gob.mx/storage/app/uploads/public/660/c8e/ebd/660c8eebde715243430994.jpg" TargetMode="External"/><Relationship Id="rId72" Type="http://schemas.openxmlformats.org/officeDocument/2006/relationships/hyperlink" Target="mailto:eduardo.cruz@fondeso.cdmx.gob.mx" TargetMode="External"/><Relationship Id="rId80" Type="http://schemas.openxmlformats.org/officeDocument/2006/relationships/hyperlink" Target="https://www.transparencia.cdmx.gob.mx/storage/app/uploads/public/68e/577/33c/68e57733cbe1d497023048.jpg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ana.lopez@fondeso.cdmx.gob.mx" TargetMode="External"/><Relationship Id="rId12" Type="http://schemas.openxmlformats.org/officeDocument/2006/relationships/hyperlink" Target="mailto:claudia.gonzalez@fondeso.cdmx.gob.mx" TargetMode="External"/><Relationship Id="rId17" Type="http://schemas.openxmlformats.org/officeDocument/2006/relationships/hyperlink" Target="https://www.transparencia.cdmx.gob.mx/storage/app/uploads/public/60b/6e6/fa2/60b6e6fa2c13d552212800.png" TargetMode="External"/><Relationship Id="rId25" Type="http://schemas.openxmlformats.org/officeDocument/2006/relationships/hyperlink" Target="https://www.transparencia.cdmx.gob.mx/storage/app/uploads/public/68e/57d/c9c/68e57dc9cdd14978088415.jpg" TargetMode="External"/><Relationship Id="rId33" Type="http://schemas.openxmlformats.org/officeDocument/2006/relationships/hyperlink" Target="https://www.transparencia.cdmx.gob.mx/storage/app/uploads/public/616/994/6f0/6169946f05c48795826595.jpg" TargetMode="External"/><Relationship Id="rId38" Type="http://schemas.openxmlformats.org/officeDocument/2006/relationships/hyperlink" Target="https://www.transparencia.cdmx.gob.mx/storage/app/uploads/public/679/139/623/679139623bc75205934562.jpg" TargetMode="External"/><Relationship Id="rId46" Type="http://schemas.openxmlformats.org/officeDocument/2006/relationships/hyperlink" Target="https://www.transparencia.cdmx.gob.mx/storage/app/uploads/public/65b/418/09f/65b41809f0826150698961.jpg" TargetMode="External"/><Relationship Id="rId59" Type="http://schemas.openxmlformats.org/officeDocument/2006/relationships/hyperlink" Target="https://www.transparencia.cdmx.gob.mx/storage/app/uploads/public/668/45b/d71/66845bd711ca4101274427.jpeg" TargetMode="External"/><Relationship Id="rId67" Type="http://schemas.openxmlformats.org/officeDocument/2006/relationships/hyperlink" Target="mailto:judpycfdso@gmail.com" TargetMode="External"/><Relationship Id="rId20" Type="http://schemas.openxmlformats.org/officeDocument/2006/relationships/hyperlink" Target="https://www.transparencia.cdmx.gob.mx/storage/app/uploads/public/60b/6f0/2db/60b6f02db3f3a651872037.png" TargetMode="External"/><Relationship Id="rId41" Type="http://schemas.openxmlformats.org/officeDocument/2006/relationships/hyperlink" Target="https://www.transparencia.cdmx.gob.mx/storage/app/uploads/public/65b/416/515/65b41651507c0787490920.jpg" TargetMode="External"/><Relationship Id="rId54" Type="http://schemas.openxmlformats.org/officeDocument/2006/relationships/hyperlink" Target="mailto:fondeso1@cdmx.gob.mx" TargetMode="External"/><Relationship Id="rId62" Type="http://schemas.openxmlformats.org/officeDocument/2006/relationships/hyperlink" Target="https://www.transparencia.cdmx.gob.mx/storage/app/uploads/public/679/13c/5d7/67913c5d75baa066745274.jpg" TargetMode="External"/><Relationship Id="rId70" Type="http://schemas.openxmlformats.org/officeDocument/2006/relationships/hyperlink" Target="https://www.transparencia.cdmx.gob.mx/storage/app/uploads/public/67f/ea8/0e9/67fea80e9a3d1923682557.jpeg" TargetMode="External"/><Relationship Id="rId75" Type="http://schemas.openxmlformats.org/officeDocument/2006/relationships/hyperlink" Target="mailto:esparzalberto12@yahoo.com.mx" TargetMode="External"/><Relationship Id="rId83" Type="http://schemas.openxmlformats.org/officeDocument/2006/relationships/hyperlink" Target="mailto:areli.villanueva@fondeso.cdmx.gob.mx" TargetMode="External"/><Relationship Id="rId1" Type="http://schemas.openxmlformats.org/officeDocument/2006/relationships/hyperlink" Target="mailto:alfonso.rodriguez@fondeso.cdmx.gob.mx" TargetMode="External"/><Relationship Id="rId6" Type="http://schemas.openxmlformats.org/officeDocument/2006/relationships/hyperlink" Target="mailto:dulce434.judrmays.fondeso@gmail.com" TargetMode="External"/><Relationship Id="rId15" Type="http://schemas.openxmlformats.org/officeDocument/2006/relationships/hyperlink" Target="mailto:ana.flores@fondeso.cdmx.gob.mx" TargetMode="External"/><Relationship Id="rId23" Type="http://schemas.openxmlformats.org/officeDocument/2006/relationships/hyperlink" Target="https://www.transparencia.cdmx.gob.mx/storage/app/uploads/public/60b/6f6/da7/60b6f6da7924f548516138.png" TargetMode="External"/><Relationship Id="rId28" Type="http://schemas.openxmlformats.org/officeDocument/2006/relationships/hyperlink" Target="https://www.transparencia.cdmx.gob.mx/storage/app/uploads/public/60b/6f9/04b/60b6f904bd9fb953581361.png" TargetMode="External"/><Relationship Id="rId36" Type="http://schemas.openxmlformats.org/officeDocument/2006/relationships/hyperlink" Target="mailto:bperezb@fondeso.cdmx.gob.mx" TargetMode="External"/><Relationship Id="rId49" Type="http://schemas.openxmlformats.org/officeDocument/2006/relationships/hyperlink" Target="https://www.transparencia.cdmx.gob.mx/storage/app/uploads/public/670/02b/f93/67002bf9370a9508412999.jpg" TargetMode="External"/><Relationship Id="rId57" Type="http://schemas.openxmlformats.org/officeDocument/2006/relationships/hyperlink" Target="https://www.transparencia.cdmx.gob.mx/storage/app/uploads/public/668/45a/77a/66845a77ae97f490902239.jpeg" TargetMode="External"/><Relationship Id="rId10" Type="http://schemas.openxmlformats.org/officeDocument/2006/relationships/hyperlink" Target="mailto:salomon.meza@fondeso.cdmx.gob.mx" TargetMode="External"/><Relationship Id="rId31" Type="http://schemas.openxmlformats.org/officeDocument/2006/relationships/hyperlink" Target="https://www.transparencia.cdmx.gob.mx/storage/app/uploads/public/616/999/b87/616999b878931787267801.jpg" TargetMode="External"/><Relationship Id="rId44" Type="http://schemas.openxmlformats.org/officeDocument/2006/relationships/hyperlink" Target="mailto:maribel.morales@fondeso.cdmx.gob.mx" TargetMode="External"/><Relationship Id="rId52" Type="http://schemas.openxmlformats.org/officeDocument/2006/relationships/hyperlink" Target="https://www.transparencia.cdmx.gob.mx/storage/app/uploads/public/660/c8f/335/660c8f335cfb8536114286.jpg" TargetMode="External"/><Relationship Id="rId60" Type="http://schemas.openxmlformats.org/officeDocument/2006/relationships/hyperlink" Target="https://www.transparencia.cdmx.gob.mx/storage/app/uploads/public/679/13a/3d0/67913a3d08aed738689436.jpg" TargetMode="External"/><Relationship Id="rId65" Type="http://schemas.openxmlformats.org/officeDocument/2006/relationships/hyperlink" Target="mailto:jalberto_gutierrez@yahoo.com.mx" TargetMode="External"/><Relationship Id="rId73" Type="http://schemas.openxmlformats.org/officeDocument/2006/relationships/hyperlink" Target="mailto:ana.flores@fondeso.cdmx.gob.mx" TargetMode="External"/><Relationship Id="rId78" Type="http://schemas.openxmlformats.org/officeDocument/2006/relationships/hyperlink" Target="mailto:ana.flores@fondeso.cdmx.gob.mx" TargetMode="External"/><Relationship Id="rId81" Type="http://schemas.openxmlformats.org/officeDocument/2006/relationships/hyperlink" Target="https://www.transparencia.cdmx.gob.mx/storage/app/uploads/public/68e/577/b70/68e577b7073bb129698114.jpg" TargetMode="External"/><Relationship Id="rId4" Type="http://schemas.openxmlformats.org/officeDocument/2006/relationships/hyperlink" Target="mailto:ramon.montero@fondeso.cdmx.gob.mx" TargetMode="External"/><Relationship Id="rId9" Type="http://schemas.openxmlformats.org/officeDocument/2006/relationships/hyperlink" Target="mailto:daniel.pantoja@fondeso.cdmx.gob.mx" TargetMode="External"/><Relationship Id="rId13" Type="http://schemas.openxmlformats.org/officeDocument/2006/relationships/hyperlink" Target="mailto:evelyn.saavedra@fondeso.cdmx.gob.mx" TargetMode="External"/><Relationship Id="rId18" Type="http://schemas.openxmlformats.org/officeDocument/2006/relationships/hyperlink" Target="https://www.transparencia.cdmx.gob.mx/storage/app/uploads/public/60b/6e8/1e1/60b6e81e178cc964094479.png" TargetMode="External"/><Relationship Id="rId39" Type="http://schemas.openxmlformats.org/officeDocument/2006/relationships/hyperlink" Target="https://www.transparencia.cdmx.gob.mx/storage/app/uploads/public/61f/027/241/61f0272410d04908987958.jpg" TargetMode="External"/><Relationship Id="rId34" Type="http://schemas.openxmlformats.org/officeDocument/2006/relationships/hyperlink" Target="https://www.transparencia.cdmx.gob.mx/storage/app/uploads/public/642/db9/3d3/642db93d3a208304338873.png" TargetMode="External"/><Relationship Id="rId50" Type="http://schemas.openxmlformats.org/officeDocument/2006/relationships/hyperlink" Target="https://www.transparencia.cdmx.gob.mx/storage/app/uploads/public/65b/421/922/65b4219225546634587149.jp" TargetMode="External"/><Relationship Id="rId55" Type="http://schemas.openxmlformats.org/officeDocument/2006/relationships/hyperlink" Target="https://www.transparencia.cdmx.gob.mx/storage/app/uploads/public/661/d79/694/661d79694923c943460181.png" TargetMode="External"/><Relationship Id="rId76" Type="http://schemas.openxmlformats.org/officeDocument/2006/relationships/hyperlink" Target="mailto:vmbautistag@scg.cdmx.gob.mx" TargetMode="External"/><Relationship Id="rId7" Type="http://schemas.openxmlformats.org/officeDocument/2006/relationships/hyperlink" Target="mailto:monica.tovar@fondeso.cdmx.gob.mx" TargetMode="External"/><Relationship Id="rId71" Type="http://schemas.openxmlformats.org/officeDocument/2006/relationships/hyperlink" Target="https://www.transparencia.cdmx.gob.mx/storage/app/uploads/public/60b/6f3/753/60b6f37537eb4247958328.png" TargetMode="External"/><Relationship Id="rId2" Type="http://schemas.openxmlformats.org/officeDocument/2006/relationships/hyperlink" Target="mailto:elizabeth.centeno@fondeso.cdmx.gob.mx" TargetMode="External"/><Relationship Id="rId29" Type="http://schemas.openxmlformats.org/officeDocument/2006/relationships/hyperlink" Target="https://www.transparencia.cdmx.gob.mx/storage/app/uploads/public/60b/6f9/520/60b6f952080e1574646676.png" TargetMode="External"/><Relationship Id="rId24" Type="http://schemas.openxmlformats.org/officeDocument/2006/relationships/hyperlink" Target="https://www.transparencia.cdmx.gob.mx/storage/app/uploads/public/60b/6f7/26b/60b6f726bd359386471062.png" TargetMode="External"/><Relationship Id="rId40" Type="http://schemas.openxmlformats.org/officeDocument/2006/relationships/hyperlink" Target="https://www.transparencia.cdmx.gob.mx/storage/app/uploads/public/642/db7/e98/642db7e98ef9d170535812.jpg" TargetMode="External"/><Relationship Id="rId45" Type="http://schemas.openxmlformats.org/officeDocument/2006/relationships/hyperlink" Target="https://www.transparencia.cdmx.gob.mx/storage/app/uploads/public/65b/417/32b/65b41732bbc90239959484.jpg" TargetMode="External"/><Relationship Id="rId66" Type="http://schemas.openxmlformats.org/officeDocument/2006/relationships/hyperlink" Target="https://www.transparencia.cdmx.gob.mx/storage/app/uploads/public/67f/97c/49c/67f97c49c5bff121188297.jpeg" TargetMode="External"/><Relationship Id="rId61" Type="http://schemas.openxmlformats.org/officeDocument/2006/relationships/hyperlink" Target="https://www.transparencia.cdmx.gob.mx/storage/app/uploads/public/679/13b/78a/67913b78abc02565577739.jpeg" TargetMode="External"/><Relationship Id="rId82" Type="http://schemas.openxmlformats.org/officeDocument/2006/relationships/hyperlink" Target="https://www.transparencia.cdmx.gob.mx/storage/app/uploads/public/668/45d/3a1/66845d3a151c8464057239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topLeftCell="A52" zoomScaleNormal="100" workbookViewId="0">
      <selection activeCell="F58" sqref="F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5" x14ac:dyDescent="0.25">
      <c r="A8" s="2">
        <v>2025</v>
      </c>
      <c r="B8" s="3">
        <v>45839</v>
      </c>
      <c r="C8" s="3">
        <v>45930</v>
      </c>
      <c r="D8" s="4">
        <v>45</v>
      </c>
      <c r="E8" s="4" t="s">
        <v>378</v>
      </c>
      <c r="F8" s="6" t="s">
        <v>400</v>
      </c>
      <c r="G8" s="6" t="s">
        <v>401</v>
      </c>
      <c r="H8" s="6" t="s">
        <v>402</v>
      </c>
      <c r="I8" s="2" t="s">
        <v>78</v>
      </c>
      <c r="J8" s="7" t="s">
        <v>299</v>
      </c>
      <c r="K8" s="10">
        <v>45570</v>
      </c>
      <c r="L8" s="2" t="s">
        <v>441</v>
      </c>
      <c r="M8" s="4" t="s">
        <v>442</v>
      </c>
      <c r="N8" s="4">
        <v>1958</v>
      </c>
      <c r="O8" s="2" t="s">
        <v>300</v>
      </c>
      <c r="P8" s="2" t="s">
        <v>110</v>
      </c>
      <c r="Q8" s="4" t="s">
        <v>443</v>
      </c>
      <c r="R8" s="2">
        <v>10</v>
      </c>
      <c r="S8" s="2" t="s">
        <v>173</v>
      </c>
      <c r="T8" s="2">
        <v>10</v>
      </c>
      <c r="U8" s="2" t="s">
        <v>444</v>
      </c>
      <c r="V8" s="2" t="s">
        <v>173</v>
      </c>
      <c r="W8" s="2" t="s">
        <v>173</v>
      </c>
      <c r="X8" s="11" t="s">
        <v>445</v>
      </c>
      <c r="Y8" s="4" t="s">
        <v>301</v>
      </c>
      <c r="Z8" s="7">
        <v>118</v>
      </c>
      <c r="AA8" s="12" t="s">
        <v>403</v>
      </c>
      <c r="AB8" s="12" t="s">
        <v>404</v>
      </c>
      <c r="AC8" s="2" t="s">
        <v>302</v>
      </c>
      <c r="AD8" s="3">
        <v>45930</v>
      </c>
    </row>
    <row r="9" spans="1:31" ht="75" x14ac:dyDescent="0.25">
      <c r="A9" s="2">
        <v>2025</v>
      </c>
      <c r="B9" s="3">
        <v>45839</v>
      </c>
      <c r="C9" s="3">
        <v>45930</v>
      </c>
      <c r="D9" s="4">
        <v>40</v>
      </c>
      <c r="E9" s="7" t="s">
        <v>175</v>
      </c>
      <c r="F9" s="6" t="s">
        <v>176</v>
      </c>
      <c r="G9" s="4" t="s">
        <v>177</v>
      </c>
      <c r="H9" s="4" t="s">
        <v>178</v>
      </c>
      <c r="I9" s="2" t="s">
        <v>78</v>
      </c>
      <c r="J9" s="7" t="s">
        <v>299</v>
      </c>
      <c r="K9" s="10">
        <v>43770</v>
      </c>
      <c r="L9" s="2" t="s">
        <v>441</v>
      </c>
      <c r="M9" s="4" t="s">
        <v>442</v>
      </c>
      <c r="N9" s="4">
        <v>1958</v>
      </c>
      <c r="O9" s="2" t="s">
        <v>300</v>
      </c>
      <c r="P9" s="2" t="s">
        <v>110</v>
      </c>
      <c r="Q9" s="4" t="s">
        <v>443</v>
      </c>
      <c r="R9" s="2">
        <v>10</v>
      </c>
      <c r="S9" s="2" t="s">
        <v>173</v>
      </c>
      <c r="T9" s="2">
        <v>10</v>
      </c>
      <c r="U9" s="2" t="s">
        <v>444</v>
      </c>
      <c r="V9" s="2" t="s">
        <v>173</v>
      </c>
      <c r="W9" s="2" t="s">
        <v>173</v>
      </c>
      <c r="X9" s="11" t="s">
        <v>445</v>
      </c>
      <c r="Y9" s="4" t="s">
        <v>303</v>
      </c>
      <c r="Z9" s="7">
        <v>108</v>
      </c>
      <c r="AA9" s="12" t="s">
        <v>304</v>
      </c>
      <c r="AB9" s="12" t="s">
        <v>305</v>
      </c>
      <c r="AC9" s="2" t="s">
        <v>302</v>
      </c>
      <c r="AD9" s="3">
        <v>45930</v>
      </c>
    </row>
    <row r="10" spans="1:31" ht="78" customHeight="1" x14ac:dyDescent="0.25">
      <c r="A10" s="2">
        <v>2025</v>
      </c>
      <c r="B10" s="3">
        <v>45839</v>
      </c>
      <c r="C10" s="3">
        <v>45930</v>
      </c>
      <c r="D10" s="5">
        <v>40</v>
      </c>
      <c r="E10" s="8" t="s">
        <v>179</v>
      </c>
      <c r="F10" s="9" t="s">
        <v>405</v>
      </c>
      <c r="G10" s="5" t="s">
        <v>406</v>
      </c>
      <c r="H10" s="5" t="s">
        <v>407</v>
      </c>
      <c r="I10" s="13" t="s">
        <v>77</v>
      </c>
      <c r="J10" s="8" t="s">
        <v>299</v>
      </c>
      <c r="K10" s="14">
        <v>45581</v>
      </c>
      <c r="L10" s="2" t="s">
        <v>441</v>
      </c>
      <c r="M10" s="4" t="s">
        <v>442</v>
      </c>
      <c r="N10" s="4">
        <v>1958</v>
      </c>
      <c r="O10" s="2" t="s">
        <v>300</v>
      </c>
      <c r="P10" s="2" t="s">
        <v>110</v>
      </c>
      <c r="Q10" s="4" t="s">
        <v>443</v>
      </c>
      <c r="R10" s="2">
        <v>10</v>
      </c>
      <c r="S10" s="2" t="s">
        <v>173</v>
      </c>
      <c r="T10" s="2">
        <v>10</v>
      </c>
      <c r="U10" s="2" t="s">
        <v>444</v>
      </c>
      <c r="V10" s="2" t="s">
        <v>173</v>
      </c>
      <c r="W10" s="2" t="s">
        <v>173</v>
      </c>
      <c r="X10" s="11" t="s">
        <v>445</v>
      </c>
      <c r="Y10" s="5" t="s">
        <v>306</v>
      </c>
      <c r="Z10" s="8">
        <v>119</v>
      </c>
      <c r="AA10" s="12" t="s">
        <v>408</v>
      </c>
      <c r="AB10" s="15" t="s">
        <v>409</v>
      </c>
      <c r="AC10" s="13" t="s">
        <v>302</v>
      </c>
      <c r="AD10" s="3">
        <v>45930</v>
      </c>
    </row>
    <row r="11" spans="1:31" ht="75" x14ac:dyDescent="0.25">
      <c r="A11" s="2">
        <v>2025</v>
      </c>
      <c r="B11" s="3">
        <v>45839</v>
      </c>
      <c r="C11" s="3">
        <v>45930</v>
      </c>
      <c r="D11" s="5">
        <v>32</v>
      </c>
      <c r="E11" s="8" t="s">
        <v>182</v>
      </c>
      <c r="F11" s="9" t="s">
        <v>410</v>
      </c>
      <c r="G11" s="5" t="s">
        <v>411</v>
      </c>
      <c r="H11" s="5" t="s">
        <v>412</v>
      </c>
      <c r="I11" s="13" t="s">
        <v>78</v>
      </c>
      <c r="J11" s="8" t="s">
        <v>299</v>
      </c>
      <c r="K11" s="14">
        <v>45581</v>
      </c>
      <c r="L11" s="2" t="s">
        <v>441</v>
      </c>
      <c r="M11" s="4" t="s">
        <v>442</v>
      </c>
      <c r="N11" s="4">
        <v>1958</v>
      </c>
      <c r="O11" s="2" t="s">
        <v>300</v>
      </c>
      <c r="P11" s="2" t="s">
        <v>110</v>
      </c>
      <c r="Q11" s="4" t="s">
        <v>443</v>
      </c>
      <c r="R11" s="2">
        <v>10</v>
      </c>
      <c r="S11" s="2" t="s">
        <v>173</v>
      </c>
      <c r="T11" s="2">
        <v>10</v>
      </c>
      <c r="U11" s="2" t="s">
        <v>444</v>
      </c>
      <c r="V11" s="2" t="s">
        <v>173</v>
      </c>
      <c r="W11" s="2" t="s">
        <v>173</v>
      </c>
      <c r="X11" s="11" t="s">
        <v>445</v>
      </c>
      <c r="Y11" s="5" t="s">
        <v>307</v>
      </c>
      <c r="Z11" s="8">
        <v>149</v>
      </c>
      <c r="AA11" s="12" t="s">
        <v>413</v>
      </c>
      <c r="AB11" s="15" t="s">
        <v>414</v>
      </c>
      <c r="AC11" s="13" t="s">
        <v>302</v>
      </c>
      <c r="AD11" s="3">
        <v>45930</v>
      </c>
    </row>
    <row r="12" spans="1:31" ht="75" x14ac:dyDescent="0.25">
      <c r="A12" s="2">
        <v>2025</v>
      </c>
      <c r="B12" s="3">
        <v>45839</v>
      </c>
      <c r="C12" s="3">
        <v>45930</v>
      </c>
      <c r="D12" s="4">
        <v>29</v>
      </c>
      <c r="E12" s="7" t="s">
        <v>183</v>
      </c>
      <c r="F12" s="6" t="s">
        <v>454</v>
      </c>
      <c r="G12" s="4" t="s">
        <v>455</v>
      </c>
      <c r="H12" s="4" t="s">
        <v>456</v>
      </c>
      <c r="I12" s="2" t="s">
        <v>77</v>
      </c>
      <c r="J12" s="7" t="s">
        <v>308</v>
      </c>
      <c r="K12" s="10">
        <v>45870</v>
      </c>
      <c r="L12" s="2" t="s">
        <v>441</v>
      </c>
      <c r="M12" s="4" t="s">
        <v>442</v>
      </c>
      <c r="N12" s="4">
        <v>1958</v>
      </c>
      <c r="O12" s="2" t="s">
        <v>300</v>
      </c>
      <c r="P12" s="2" t="s">
        <v>110</v>
      </c>
      <c r="Q12" s="4" t="s">
        <v>443</v>
      </c>
      <c r="R12" s="2">
        <v>10</v>
      </c>
      <c r="S12" s="2" t="s">
        <v>173</v>
      </c>
      <c r="T12" s="2">
        <v>10</v>
      </c>
      <c r="U12" s="2" t="s">
        <v>444</v>
      </c>
      <c r="V12" s="2" t="s">
        <v>173</v>
      </c>
      <c r="W12" s="2" t="s">
        <v>173</v>
      </c>
      <c r="X12" s="11" t="s">
        <v>445</v>
      </c>
      <c r="Y12" s="4" t="s">
        <v>397</v>
      </c>
      <c r="Z12" s="7">
        <v>131</v>
      </c>
      <c r="AA12" s="12" t="s">
        <v>457</v>
      </c>
      <c r="AB12" s="15" t="s">
        <v>458</v>
      </c>
      <c r="AC12" s="2" t="s">
        <v>302</v>
      </c>
      <c r="AD12" s="3">
        <v>45930</v>
      </c>
    </row>
    <row r="13" spans="1:31" ht="75" x14ac:dyDescent="0.25">
      <c r="A13" s="2">
        <v>2025</v>
      </c>
      <c r="B13" s="3">
        <v>45839</v>
      </c>
      <c r="C13" s="3">
        <v>45930</v>
      </c>
      <c r="D13" s="5">
        <v>29</v>
      </c>
      <c r="E13" s="8" t="s">
        <v>184</v>
      </c>
      <c r="F13" s="9" t="s">
        <v>415</v>
      </c>
      <c r="G13" s="5" t="s">
        <v>269</v>
      </c>
      <c r="H13" s="5" t="s">
        <v>416</v>
      </c>
      <c r="I13" s="13" t="s">
        <v>77</v>
      </c>
      <c r="J13" s="8" t="s">
        <v>299</v>
      </c>
      <c r="K13" s="14">
        <v>45581</v>
      </c>
      <c r="L13" s="2" t="s">
        <v>441</v>
      </c>
      <c r="M13" s="4" t="s">
        <v>442</v>
      </c>
      <c r="N13" s="4">
        <v>1958</v>
      </c>
      <c r="O13" s="2" t="s">
        <v>300</v>
      </c>
      <c r="P13" s="2" t="s">
        <v>110</v>
      </c>
      <c r="Q13" s="4" t="s">
        <v>443</v>
      </c>
      <c r="R13" s="2">
        <v>10</v>
      </c>
      <c r="S13" s="2" t="s">
        <v>173</v>
      </c>
      <c r="T13" s="2">
        <v>10</v>
      </c>
      <c r="U13" s="2" t="s">
        <v>444</v>
      </c>
      <c r="V13" s="2" t="s">
        <v>173</v>
      </c>
      <c r="W13" s="2" t="s">
        <v>173</v>
      </c>
      <c r="X13" s="11" t="s">
        <v>445</v>
      </c>
      <c r="Y13" s="5" t="s">
        <v>309</v>
      </c>
      <c r="Z13" s="8">
        <v>141</v>
      </c>
      <c r="AA13" s="12" t="s">
        <v>417</v>
      </c>
      <c r="AB13" s="15" t="s">
        <v>418</v>
      </c>
      <c r="AC13" s="13" t="s">
        <v>302</v>
      </c>
      <c r="AD13" s="3">
        <v>45930</v>
      </c>
    </row>
    <row r="14" spans="1:31" ht="75" x14ac:dyDescent="0.25">
      <c r="A14" s="2">
        <v>2025</v>
      </c>
      <c r="B14" s="3">
        <v>45839</v>
      </c>
      <c r="C14" s="3">
        <v>45930</v>
      </c>
      <c r="D14" s="4">
        <v>29</v>
      </c>
      <c r="E14" s="4" t="s">
        <v>185</v>
      </c>
      <c r="F14" s="6" t="s">
        <v>428</v>
      </c>
      <c r="G14" s="4" t="s">
        <v>429</v>
      </c>
      <c r="H14" s="4" t="s">
        <v>430</v>
      </c>
      <c r="I14" s="2" t="s">
        <v>77</v>
      </c>
      <c r="J14" s="7" t="s">
        <v>310</v>
      </c>
      <c r="K14" s="10">
        <v>45692</v>
      </c>
      <c r="L14" s="2" t="s">
        <v>441</v>
      </c>
      <c r="M14" s="4" t="s">
        <v>442</v>
      </c>
      <c r="N14" s="4">
        <v>1958</v>
      </c>
      <c r="O14" s="2" t="s">
        <v>300</v>
      </c>
      <c r="P14" s="2" t="s">
        <v>110</v>
      </c>
      <c r="Q14" s="4" t="s">
        <v>443</v>
      </c>
      <c r="R14" s="2">
        <v>10</v>
      </c>
      <c r="S14" s="2" t="s">
        <v>173</v>
      </c>
      <c r="T14" s="2">
        <v>10</v>
      </c>
      <c r="U14" s="2" t="s">
        <v>444</v>
      </c>
      <c r="V14" s="2" t="s">
        <v>173</v>
      </c>
      <c r="W14" s="2" t="s">
        <v>173</v>
      </c>
      <c r="X14" s="11" t="s">
        <v>445</v>
      </c>
      <c r="Y14" s="4" t="s">
        <v>311</v>
      </c>
      <c r="Z14" s="7">
        <v>112</v>
      </c>
      <c r="AA14" s="19" t="s">
        <v>431</v>
      </c>
      <c r="AB14" s="15" t="s">
        <v>432</v>
      </c>
      <c r="AC14" s="2" t="s">
        <v>302</v>
      </c>
      <c r="AD14" s="3">
        <v>45930</v>
      </c>
    </row>
    <row r="15" spans="1:31" ht="75" x14ac:dyDescent="0.25">
      <c r="A15" s="2">
        <v>2025</v>
      </c>
      <c r="B15" s="3">
        <v>45839</v>
      </c>
      <c r="C15" s="3">
        <v>45930</v>
      </c>
      <c r="D15" s="4">
        <v>29</v>
      </c>
      <c r="E15" s="7" t="s">
        <v>186</v>
      </c>
      <c r="F15" s="6" t="s">
        <v>214</v>
      </c>
      <c r="G15" s="4" t="s">
        <v>215</v>
      </c>
      <c r="H15" s="4" t="s">
        <v>216</v>
      </c>
      <c r="I15" s="2" t="s">
        <v>77</v>
      </c>
      <c r="J15" s="7" t="s">
        <v>310</v>
      </c>
      <c r="K15" s="10">
        <v>45778</v>
      </c>
      <c r="L15" s="2" t="s">
        <v>441</v>
      </c>
      <c r="M15" s="4" t="s">
        <v>442</v>
      </c>
      <c r="N15" s="4">
        <v>1958</v>
      </c>
      <c r="O15" s="2" t="s">
        <v>300</v>
      </c>
      <c r="P15" s="2" t="s">
        <v>110</v>
      </c>
      <c r="Q15" s="4" t="s">
        <v>443</v>
      </c>
      <c r="R15" s="2">
        <v>10</v>
      </c>
      <c r="S15" s="2" t="s">
        <v>173</v>
      </c>
      <c r="T15" s="2">
        <v>10</v>
      </c>
      <c r="U15" s="2" t="s">
        <v>444</v>
      </c>
      <c r="V15" s="2" t="s">
        <v>173</v>
      </c>
      <c r="W15" s="2" t="s">
        <v>173</v>
      </c>
      <c r="X15" s="11" t="s">
        <v>445</v>
      </c>
      <c r="Y15" s="4" t="s">
        <v>312</v>
      </c>
      <c r="Z15" s="7">
        <v>110</v>
      </c>
      <c r="AA15" s="12" t="s">
        <v>327</v>
      </c>
      <c r="AB15" s="12" t="s">
        <v>328</v>
      </c>
      <c r="AC15" s="2" t="s">
        <v>302</v>
      </c>
      <c r="AD15" s="3">
        <v>45930</v>
      </c>
    </row>
    <row r="16" spans="1:31" ht="75" x14ac:dyDescent="0.25">
      <c r="A16" s="2">
        <v>2025</v>
      </c>
      <c r="B16" s="3">
        <v>45839</v>
      </c>
      <c r="C16" s="3">
        <v>45930</v>
      </c>
      <c r="D16" s="4">
        <v>29</v>
      </c>
      <c r="E16" s="7" t="s">
        <v>189</v>
      </c>
      <c r="F16" s="6" t="s">
        <v>190</v>
      </c>
      <c r="G16" s="4" t="s">
        <v>191</v>
      </c>
      <c r="H16" s="4" t="s">
        <v>192</v>
      </c>
      <c r="I16" s="2" t="s">
        <v>77</v>
      </c>
      <c r="J16" s="7" t="s">
        <v>313</v>
      </c>
      <c r="K16" s="10">
        <v>43877</v>
      </c>
      <c r="L16" s="2" t="s">
        <v>441</v>
      </c>
      <c r="M16" s="4" t="s">
        <v>442</v>
      </c>
      <c r="N16" s="4">
        <v>1958</v>
      </c>
      <c r="O16" s="2" t="s">
        <v>300</v>
      </c>
      <c r="P16" s="2" t="s">
        <v>110</v>
      </c>
      <c r="Q16" s="4" t="s">
        <v>443</v>
      </c>
      <c r="R16" s="2">
        <v>10</v>
      </c>
      <c r="S16" s="2" t="s">
        <v>173</v>
      </c>
      <c r="T16" s="2">
        <v>10</v>
      </c>
      <c r="U16" s="2" t="s">
        <v>444</v>
      </c>
      <c r="V16" s="2" t="s">
        <v>173</v>
      </c>
      <c r="W16" s="2" t="s">
        <v>173</v>
      </c>
      <c r="X16" s="11" t="s">
        <v>445</v>
      </c>
      <c r="Y16" s="7" t="s">
        <v>314</v>
      </c>
      <c r="Z16" s="7">
        <v>126</v>
      </c>
      <c r="AA16" s="12" t="s">
        <v>315</v>
      </c>
      <c r="AB16" s="12" t="s">
        <v>316</v>
      </c>
      <c r="AC16" s="2" t="s">
        <v>302</v>
      </c>
      <c r="AD16" s="3">
        <v>45930</v>
      </c>
    </row>
    <row r="17" spans="1:30" ht="75" x14ac:dyDescent="0.25">
      <c r="A17" s="2">
        <v>2025</v>
      </c>
      <c r="B17" s="3">
        <v>45839</v>
      </c>
      <c r="C17" s="3">
        <v>45930</v>
      </c>
      <c r="D17" s="4">
        <v>25</v>
      </c>
      <c r="E17" s="7" t="s">
        <v>193</v>
      </c>
      <c r="F17" s="6" t="s">
        <v>194</v>
      </c>
      <c r="G17" s="4" t="s">
        <v>195</v>
      </c>
      <c r="H17" s="4" t="s">
        <v>196</v>
      </c>
      <c r="I17" s="2" t="s">
        <v>77</v>
      </c>
      <c r="J17" s="7" t="s">
        <v>317</v>
      </c>
      <c r="K17" s="10">
        <v>43466</v>
      </c>
      <c r="L17" s="2" t="s">
        <v>441</v>
      </c>
      <c r="M17" s="4" t="s">
        <v>442</v>
      </c>
      <c r="N17" s="4">
        <v>1958</v>
      </c>
      <c r="O17" s="2" t="s">
        <v>300</v>
      </c>
      <c r="P17" s="2" t="s">
        <v>110</v>
      </c>
      <c r="Q17" s="4" t="s">
        <v>443</v>
      </c>
      <c r="R17" s="2">
        <v>10</v>
      </c>
      <c r="S17" s="2" t="s">
        <v>173</v>
      </c>
      <c r="T17" s="2">
        <v>10</v>
      </c>
      <c r="U17" s="2" t="s">
        <v>444</v>
      </c>
      <c r="V17" s="2" t="s">
        <v>173</v>
      </c>
      <c r="W17" s="2" t="s">
        <v>173</v>
      </c>
      <c r="X17" s="11" t="s">
        <v>445</v>
      </c>
      <c r="Y17" s="7" t="s">
        <v>314</v>
      </c>
      <c r="Z17" s="7" t="s">
        <v>318</v>
      </c>
      <c r="AA17" s="12" t="s">
        <v>391</v>
      </c>
      <c r="AB17" s="12" t="s">
        <v>319</v>
      </c>
      <c r="AC17" s="2" t="s">
        <v>302</v>
      </c>
      <c r="AD17" s="3">
        <v>45930</v>
      </c>
    </row>
    <row r="18" spans="1:30" ht="75" x14ac:dyDescent="0.25">
      <c r="A18" s="2">
        <v>2025</v>
      </c>
      <c r="B18" s="3">
        <v>45839</v>
      </c>
      <c r="C18" s="3">
        <v>45930</v>
      </c>
      <c r="D18" s="4">
        <v>25</v>
      </c>
      <c r="E18" s="7" t="s">
        <v>197</v>
      </c>
      <c r="F18" s="6" t="s">
        <v>198</v>
      </c>
      <c r="G18" s="4" t="s">
        <v>199</v>
      </c>
      <c r="H18" s="4" t="s">
        <v>200</v>
      </c>
      <c r="I18" s="2" t="s">
        <v>78</v>
      </c>
      <c r="J18" s="7" t="s">
        <v>317</v>
      </c>
      <c r="K18" s="10">
        <v>43466</v>
      </c>
      <c r="L18" s="2" t="s">
        <v>441</v>
      </c>
      <c r="M18" s="4" t="s">
        <v>442</v>
      </c>
      <c r="N18" s="4">
        <v>1958</v>
      </c>
      <c r="O18" s="2" t="s">
        <v>300</v>
      </c>
      <c r="P18" s="2" t="s">
        <v>110</v>
      </c>
      <c r="Q18" s="4" t="s">
        <v>443</v>
      </c>
      <c r="R18" s="2">
        <v>10</v>
      </c>
      <c r="S18" s="2" t="s">
        <v>173</v>
      </c>
      <c r="T18" s="2">
        <v>10</v>
      </c>
      <c r="U18" s="2" t="s">
        <v>444</v>
      </c>
      <c r="V18" s="2" t="s">
        <v>173</v>
      </c>
      <c r="W18" s="2" t="s">
        <v>173</v>
      </c>
      <c r="X18" s="11" t="s">
        <v>445</v>
      </c>
      <c r="Y18" s="7" t="s">
        <v>314</v>
      </c>
      <c r="Z18" s="7" t="s">
        <v>318</v>
      </c>
      <c r="AA18" s="12" t="s">
        <v>392</v>
      </c>
      <c r="AB18" s="12" t="s">
        <v>320</v>
      </c>
      <c r="AC18" s="2" t="s">
        <v>302</v>
      </c>
      <c r="AD18" s="3">
        <v>45930</v>
      </c>
    </row>
    <row r="19" spans="1:30" ht="75" x14ac:dyDescent="0.25">
      <c r="A19" s="2">
        <v>2025</v>
      </c>
      <c r="B19" s="3">
        <v>45839</v>
      </c>
      <c r="C19" s="3">
        <v>45930</v>
      </c>
      <c r="D19" s="4">
        <v>25</v>
      </c>
      <c r="E19" s="7" t="s">
        <v>201</v>
      </c>
      <c r="F19" s="6" t="s">
        <v>202</v>
      </c>
      <c r="G19" s="4" t="s">
        <v>203</v>
      </c>
      <c r="H19" s="4" t="s">
        <v>204</v>
      </c>
      <c r="I19" s="2" t="s">
        <v>78</v>
      </c>
      <c r="J19" s="7" t="s">
        <v>317</v>
      </c>
      <c r="K19" s="10">
        <v>45352</v>
      </c>
      <c r="L19" s="2" t="s">
        <v>441</v>
      </c>
      <c r="M19" s="4" t="s">
        <v>442</v>
      </c>
      <c r="N19" s="4">
        <v>1958</v>
      </c>
      <c r="O19" s="2" t="s">
        <v>300</v>
      </c>
      <c r="P19" s="2" t="s">
        <v>110</v>
      </c>
      <c r="Q19" s="4" t="s">
        <v>443</v>
      </c>
      <c r="R19" s="2">
        <v>10</v>
      </c>
      <c r="S19" s="2" t="s">
        <v>173</v>
      </c>
      <c r="T19" s="2">
        <v>10</v>
      </c>
      <c r="U19" s="2" t="s">
        <v>444</v>
      </c>
      <c r="V19" s="2" t="s">
        <v>173</v>
      </c>
      <c r="W19" s="2" t="s">
        <v>173</v>
      </c>
      <c r="X19" s="11" t="s">
        <v>445</v>
      </c>
      <c r="Y19" s="7" t="s">
        <v>314</v>
      </c>
      <c r="Z19" s="7">
        <v>112</v>
      </c>
      <c r="AA19" s="12" t="s">
        <v>321</v>
      </c>
      <c r="AB19" s="15" t="s">
        <v>374</v>
      </c>
      <c r="AC19" s="2" t="s">
        <v>302</v>
      </c>
      <c r="AD19" s="3">
        <v>45930</v>
      </c>
    </row>
    <row r="20" spans="1:30" ht="75" x14ac:dyDescent="0.25">
      <c r="A20" s="2">
        <v>2025</v>
      </c>
      <c r="B20" s="3">
        <v>45839</v>
      </c>
      <c r="C20" s="3">
        <v>45930</v>
      </c>
      <c r="D20" s="4">
        <v>25</v>
      </c>
      <c r="E20" s="7" t="s">
        <v>205</v>
      </c>
      <c r="F20" s="6" t="s">
        <v>206</v>
      </c>
      <c r="G20" s="4" t="s">
        <v>207</v>
      </c>
      <c r="H20" s="4" t="s">
        <v>196</v>
      </c>
      <c r="I20" s="2" t="s">
        <v>77</v>
      </c>
      <c r="J20" s="7" t="s">
        <v>317</v>
      </c>
      <c r="K20" s="10">
        <v>43466</v>
      </c>
      <c r="L20" s="2" t="s">
        <v>441</v>
      </c>
      <c r="M20" s="4" t="s">
        <v>442</v>
      </c>
      <c r="N20" s="4">
        <v>1958</v>
      </c>
      <c r="O20" s="2" t="s">
        <v>300</v>
      </c>
      <c r="P20" s="2" t="s">
        <v>110</v>
      </c>
      <c r="Q20" s="4" t="s">
        <v>443</v>
      </c>
      <c r="R20" s="2">
        <v>10</v>
      </c>
      <c r="S20" s="2" t="s">
        <v>173</v>
      </c>
      <c r="T20" s="2">
        <v>10</v>
      </c>
      <c r="U20" s="2" t="s">
        <v>444</v>
      </c>
      <c r="V20" s="2" t="s">
        <v>173</v>
      </c>
      <c r="W20" s="2" t="s">
        <v>173</v>
      </c>
      <c r="X20" s="11" t="s">
        <v>445</v>
      </c>
      <c r="Y20" s="7" t="s">
        <v>314</v>
      </c>
      <c r="Z20" s="7" t="s">
        <v>318</v>
      </c>
      <c r="AA20" s="12" t="s">
        <v>322</v>
      </c>
      <c r="AB20" s="12" t="s">
        <v>323</v>
      </c>
      <c r="AC20" s="2" t="s">
        <v>302</v>
      </c>
      <c r="AD20" s="3">
        <v>45930</v>
      </c>
    </row>
    <row r="21" spans="1:30" ht="75" x14ac:dyDescent="0.25">
      <c r="A21" s="2">
        <v>2025</v>
      </c>
      <c r="B21" s="3">
        <v>45839</v>
      </c>
      <c r="C21" s="3">
        <v>45930</v>
      </c>
      <c r="D21" s="4">
        <v>25</v>
      </c>
      <c r="E21" s="7" t="s">
        <v>208</v>
      </c>
      <c r="F21" s="6" t="s">
        <v>245</v>
      </c>
      <c r="G21" s="4" t="s">
        <v>246</v>
      </c>
      <c r="H21" s="4" t="s">
        <v>247</v>
      </c>
      <c r="I21" s="2" t="s">
        <v>78</v>
      </c>
      <c r="J21" s="7" t="s">
        <v>317</v>
      </c>
      <c r="K21" s="10">
        <v>45839</v>
      </c>
      <c r="L21" s="2" t="s">
        <v>441</v>
      </c>
      <c r="M21" s="4" t="s">
        <v>442</v>
      </c>
      <c r="N21" s="4">
        <v>1958</v>
      </c>
      <c r="O21" s="2" t="s">
        <v>300</v>
      </c>
      <c r="P21" s="2" t="s">
        <v>110</v>
      </c>
      <c r="Q21" s="4" t="s">
        <v>443</v>
      </c>
      <c r="R21" s="2">
        <v>10</v>
      </c>
      <c r="S21" s="2" t="s">
        <v>173</v>
      </c>
      <c r="T21" s="2">
        <v>10</v>
      </c>
      <c r="U21" s="2" t="s">
        <v>444</v>
      </c>
      <c r="V21" s="2" t="s">
        <v>173</v>
      </c>
      <c r="W21" s="2" t="s">
        <v>173</v>
      </c>
      <c r="X21" s="11" t="s">
        <v>445</v>
      </c>
      <c r="Y21" s="7" t="s">
        <v>314</v>
      </c>
      <c r="Z21" s="7" t="s">
        <v>318</v>
      </c>
      <c r="AA21" s="12" t="s">
        <v>359</v>
      </c>
      <c r="AB21" s="12" t="s">
        <v>344</v>
      </c>
      <c r="AC21" s="2" t="s">
        <v>302</v>
      </c>
      <c r="AD21" s="3">
        <v>45930</v>
      </c>
    </row>
    <row r="22" spans="1:30" ht="75" x14ac:dyDescent="0.25">
      <c r="A22" s="2">
        <v>2025</v>
      </c>
      <c r="B22" s="3">
        <v>45839</v>
      </c>
      <c r="C22" s="3">
        <v>45930</v>
      </c>
      <c r="D22" s="4">
        <v>25</v>
      </c>
      <c r="E22" s="7" t="s">
        <v>210</v>
      </c>
      <c r="F22" s="6" t="s">
        <v>211</v>
      </c>
      <c r="G22" s="4" t="s">
        <v>212</v>
      </c>
      <c r="H22" s="4" t="s">
        <v>187</v>
      </c>
      <c r="I22" s="2" t="s">
        <v>77</v>
      </c>
      <c r="J22" s="7" t="s">
        <v>317</v>
      </c>
      <c r="K22" s="10">
        <v>43466</v>
      </c>
      <c r="L22" s="2" t="s">
        <v>441</v>
      </c>
      <c r="M22" s="4" t="s">
        <v>442</v>
      </c>
      <c r="N22" s="4">
        <v>1958</v>
      </c>
      <c r="O22" s="2" t="s">
        <v>300</v>
      </c>
      <c r="P22" s="2" t="s">
        <v>110</v>
      </c>
      <c r="Q22" s="4" t="s">
        <v>443</v>
      </c>
      <c r="R22" s="2">
        <v>10</v>
      </c>
      <c r="S22" s="2" t="s">
        <v>173</v>
      </c>
      <c r="T22" s="2">
        <v>10</v>
      </c>
      <c r="U22" s="2" t="s">
        <v>444</v>
      </c>
      <c r="V22" s="2" t="s">
        <v>173</v>
      </c>
      <c r="W22" s="2" t="s">
        <v>173</v>
      </c>
      <c r="X22" s="11" t="s">
        <v>445</v>
      </c>
      <c r="Y22" s="7" t="s">
        <v>314</v>
      </c>
      <c r="Z22" s="7" t="s">
        <v>318</v>
      </c>
      <c r="AA22" s="12" t="s">
        <v>324</v>
      </c>
      <c r="AB22" s="12" t="s">
        <v>325</v>
      </c>
      <c r="AC22" s="2" t="s">
        <v>302</v>
      </c>
      <c r="AD22" s="3">
        <v>45930</v>
      </c>
    </row>
    <row r="23" spans="1:30" ht="75" x14ac:dyDescent="0.25">
      <c r="A23" s="2">
        <v>2025</v>
      </c>
      <c r="B23" s="3">
        <v>45839</v>
      </c>
      <c r="C23" s="3">
        <v>45930</v>
      </c>
      <c r="D23" s="4">
        <v>25</v>
      </c>
      <c r="E23" s="7" t="s">
        <v>213</v>
      </c>
      <c r="F23" s="6" t="s">
        <v>379</v>
      </c>
      <c r="G23" s="4" t="s">
        <v>459</v>
      </c>
      <c r="H23" s="4" t="s">
        <v>460</v>
      </c>
      <c r="I23" s="2" t="s">
        <v>78</v>
      </c>
      <c r="J23" s="7" t="s">
        <v>326</v>
      </c>
      <c r="K23" s="10">
        <v>45915</v>
      </c>
      <c r="L23" s="2" t="s">
        <v>441</v>
      </c>
      <c r="M23" s="4" t="s">
        <v>442</v>
      </c>
      <c r="N23" s="4">
        <v>1958</v>
      </c>
      <c r="O23" s="2" t="s">
        <v>300</v>
      </c>
      <c r="P23" s="2" t="s">
        <v>110</v>
      </c>
      <c r="Q23" s="4" t="s">
        <v>443</v>
      </c>
      <c r="R23" s="2">
        <v>10</v>
      </c>
      <c r="S23" s="2" t="s">
        <v>173</v>
      </c>
      <c r="T23" s="2">
        <v>10</v>
      </c>
      <c r="U23" s="2" t="s">
        <v>444</v>
      </c>
      <c r="V23" s="2" t="s">
        <v>173</v>
      </c>
      <c r="W23" s="2" t="s">
        <v>173</v>
      </c>
      <c r="X23" s="11" t="s">
        <v>445</v>
      </c>
      <c r="Y23" s="7" t="s">
        <v>314</v>
      </c>
      <c r="Z23" s="7">
        <v>115</v>
      </c>
      <c r="AA23" s="12" t="s">
        <v>359</v>
      </c>
      <c r="AB23" s="15" t="s">
        <v>461</v>
      </c>
      <c r="AC23" s="2" t="s">
        <v>302</v>
      </c>
      <c r="AD23" s="3">
        <v>45930</v>
      </c>
    </row>
    <row r="24" spans="1:30" ht="75" x14ac:dyDescent="0.25">
      <c r="A24" s="2">
        <v>2025</v>
      </c>
      <c r="B24" s="3">
        <v>45839</v>
      </c>
      <c r="C24" s="3">
        <v>45930</v>
      </c>
      <c r="D24" s="4">
        <v>25</v>
      </c>
      <c r="E24" s="7" t="s">
        <v>217</v>
      </c>
      <c r="F24" s="9" t="s">
        <v>419</v>
      </c>
      <c r="G24" s="9" t="s">
        <v>188</v>
      </c>
      <c r="H24" s="9" t="s">
        <v>420</v>
      </c>
      <c r="I24" s="17" t="s">
        <v>77</v>
      </c>
      <c r="J24" s="7" t="s">
        <v>313</v>
      </c>
      <c r="K24" s="18">
        <v>45581</v>
      </c>
      <c r="L24" s="2" t="s">
        <v>441</v>
      </c>
      <c r="M24" s="4" t="s">
        <v>442</v>
      </c>
      <c r="N24" s="4">
        <v>1958</v>
      </c>
      <c r="O24" s="2" t="s">
        <v>300</v>
      </c>
      <c r="P24" s="2" t="s">
        <v>110</v>
      </c>
      <c r="Q24" s="4" t="s">
        <v>443</v>
      </c>
      <c r="R24" s="2">
        <v>10</v>
      </c>
      <c r="S24" s="2" t="s">
        <v>173</v>
      </c>
      <c r="T24" s="2">
        <v>10</v>
      </c>
      <c r="U24" s="2" t="s">
        <v>444</v>
      </c>
      <c r="V24" s="2" t="s">
        <v>173</v>
      </c>
      <c r="W24" s="2" t="s">
        <v>173</v>
      </c>
      <c r="X24" s="11" t="s">
        <v>445</v>
      </c>
      <c r="Y24" s="7">
        <v>5591800780</v>
      </c>
      <c r="Z24" s="17">
        <v>123</v>
      </c>
      <c r="AA24" s="12" t="s">
        <v>421</v>
      </c>
      <c r="AB24" s="15" t="s">
        <v>422</v>
      </c>
      <c r="AC24" s="2" t="s">
        <v>302</v>
      </c>
      <c r="AD24" s="3">
        <v>45930</v>
      </c>
    </row>
    <row r="25" spans="1:30" ht="75" x14ac:dyDescent="0.25">
      <c r="A25" s="2">
        <v>2025</v>
      </c>
      <c r="B25" s="3">
        <v>45839</v>
      </c>
      <c r="C25" s="3">
        <v>45930</v>
      </c>
      <c r="D25" s="4">
        <v>25</v>
      </c>
      <c r="E25" s="7" t="s">
        <v>218</v>
      </c>
      <c r="F25" s="6" t="s">
        <v>286</v>
      </c>
      <c r="G25" s="4" t="s">
        <v>287</v>
      </c>
      <c r="H25" s="4" t="s">
        <v>288</v>
      </c>
      <c r="I25" s="2" t="s">
        <v>78</v>
      </c>
      <c r="J25" s="7" t="s">
        <v>313</v>
      </c>
      <c r="K25" s="10">
        <v>45839</v>
      </c>
      <c r="L25" s="2" t="s">
        <v>441</v>
      </c>
      <c r="M25" s="4" t="s">
        <v>442</v>
      </c>
      <c r="N25" s="4">
        <v>1958</v>
      </c>
      <c r="O25" s="2" t="s">
        <v>300</v>
      </c>
      <c r="P25" s="2" t="s">
        <v>110</v>
      </c>
      <c r="Q25" s="4" t="s">
        <v>443</v>
      </c>
      <c r="R25" s="2">
        <v>10</v>
      </c>
      <c r="S25" s="2" t="s">
        <v>173</v>
      </c>
      <c r="T25" s="2">
        <v>10</v>
      </c>
      <c r="U25" s="2" t="s">
        <v>444</v>
      </c>
      <c r="V25" s="2" t="s">
        <v>173</v>
      </c>
      <c r="W25" s="2" t="s">
        <v>173</v>
      </c>
      <c r="X25" s="11" t="s">
        <v>445</v>
      </c>
      <c r="Y25" s="7" t="s">
        <v>314</v>
      </c>
      <c r="Z25" s="7">
        <v>121</v>
      </c>
      <c r="AA25" s="12" t="s">
        <v>368</v>
      </c>
      <c r="AB25" s="12" t="s">
        <v>462</v>
      </c>
      <c r="AC25" s="2" t="s">
        <v>302</v>
      </c>
      <c r="AD25" s="3">
        <v>45930</v>
      </c>
    </row>
    <row r="26" spans="1:30" ht="75" x14ac:dyDescent="0.25">
      <c r="A26" s="2">
        <v>2025</v>
      </c>
      <c r="B26" s="3">
        <v>45839</v>
      </c>
      <c r="C26" s="3">
        <v>45930</v>
      </c>
      <c r="D26" s="5">
        <v>25</v>
      </c>
      <c r="E26" s="8" t="s">
        <v>220</v>
      </c>
      <c r="F26" s="9" t="s">
        <v>221</v>
      </c>
      <c r="G26" s="5" t="s">
        <v>222</v>
      </c>
      <c r="H26" s="5" t="s">
        <v>223</v>
      </c>
      <c r="I26" s="13" t="s">
        <v>77</v>
      </c>
      <c r="J26" s="8" t="s">
        <v>313</v>
      </c>
      <c r="K26" s="14">
        <v>45261</v>
      </c>
      <c r="L26" s="2" t="s">
        <v>441</v>
      </c>
      <c r="M26" s="4" t="s">
        <v>442</v>
      </c>
      <c r="N26" s="4">
        <v>1958</v>
      </c>
      <c r="O26" s="2" t="s">
        <v>300</v>
      </c>
      <c r="P26" s="2" t="s">
        <v>110</v>
      </c>
      <c r="Q26" s="4" t="s">
        <v>443</v>
      </c>
      <c r="R26" s="2">
        <v>10</v>
      </c>
      <c r="S26" s="2" t="s">
        <v>173</v>
      </c>
      <c r="T26" s="2">
        <v>10</v>
      </c>
      <c r="U26" s="2" t="s">
        <v>444</v>
      </c>
      <c r="V26" s="2" t="s">
        <v>173</v>
      </c>
      <c r="W26" s="2" t="s">
        <v>173</v>
      </c>
      <c r="X26" s="11" t="s">
        <v>445</v>
      </c>
      <c r="Y26" s="8" t="s">
        <v>314</v>
      </c>
      <c r="Z26" s="8">
        <v>134</v>
      </c>
      <c r="AA26" s="16" t="s">
        <v>393</v>
      </c>
      <c r="AB26" s="12" t="s">
        <v>329</v>
      </c>
      <c r="AC26" s="13" t="s">
        <v>302</v>
      </c>
      <c r="AD26" s="3">
        <v>45930</v>
      </c>
    </row>
    <row r="27" spans="1:30" ht="75" x14ac:dyDescent="0.25">
      <c r="A27" s="2">
        <v>2025</v>
      </c>
      <c r="B27" s="3">
        <v>45839</v>
      </c>
      <c r="C27" s="3">
        <v>45930</v>
      </c>
      <c r="D27" s="4">
        <v>25</v>
      </c>
      <c r="E27" s="7" t="s">
        <v>224</v>
      </c>
      <c r="F27" s="6" t="s">
        <v>225</v>
      </c>
      <c r="G27" s="4" t="s">
        <v>226</v>
      </c>
      <c r="H27" s="4" t="s">
        <v>227</v>
      </c>
      <c r="I27" s="2" t="s">
        <v>77</v>
      </c>
      <c r="J27" s="7" t="s">
        <v>330</v>
      </c>
      <c r="K27" s="14">
        <v>43891</v>
      </c>
      <c r="L27" s="2" t="s">
        <v>441</v>
      </c>
      <c r="M27" s="4" t="s">
        <v>442</v>
      </c>
      <c r="N27" s="4">
        <v>1958</v>
      </c>
      <c r="O27" s="2" t="s">
        <v>300</v>
      </c>
      <c r="P27" s="2" t="s">
        <v>110</v>
      </c>
      <c r="Q27" s="4" t="s">
        <v>443</v>
      </c>
      <c r="R27" s="2">
        <v>10</v>
      </c>
      <c r="S27" s="2" t="s">
        <v>173</v>
      </c>
      <c r="T27" s="2">
        <v>10</v>
      </c>
      <c r="U27" s="2" t="s">
        <v>444</v>
      </c>
      <c r="V27" s="2" t="s">
        <v>173</v>
      </c>
      <c r="W27" s="2" t="s">
        <v>173</v>
      </c>
      <c r="X27" s="11" t="s">
        <v>445</v>
      </c>
      <c r="Y27" s="7" t="s">
        <v>314</v>
      </c>
      <c r="Z27" s="7">
        <v>122</v>
      </c>
      <c r="AA27" s="12" t="s">
        <v>331</v>
      </c>
      <c r="AB27" s="12" t="s">
        <v>375</v>
      </c>
      <c r="AC27" s="2" t="s">
        <v>302</v>
      </c>
      <c r="AD27" s="3">
        <v>45930</v>
      </c>
    </row>
    <row r="28" spans="1:30" ht="75" x14ac:dyDescent="0.25">
      <c r="A28" s="2">
        <v>2025</v>
      </c>
      <c r="B28" s="3">
        <v>45839</v>
      </c>
      <c r="C28" s="3">
        <v>45930</v>
      </c>
      <c r="D28" s="5">
        <v>25</v>
      </c>
      <c r="E28" s="8" t="s">
        <v>228</v>
      </c>
      <c r="F28" s="9" t="s">
        <v>229</v>
      </c>
      <c r="G28" s="9" t="s">
        <v>209</v>
      </c>
      <c r="H28" s="9" t="s">
        <v>230</v>
      </c>
      <c r="I28" s="13" t="s">
        <v>78</v>
      </c>
      <c r="J28" s="8" t="s">
        <v>330</v>
      </c>
      <c r="K28" s="14">
        <v>45307</v>
      </c>
      <c r="L28" s="2" t="s">
        <v>441</v>
      </c>
      <c r="M28" s="4" t="s">
        <v>442</v>
      </c>
      <c r="N28" s="4">
        <v>1958</v>
      </c>
      <c r="O28" s="2" t="s">
        <v>300</v>
      </c>
      <c r="P28" s="2" t="s">
        <v>110</v>
      </c>
      <c r="Q28" s="4" t="s">
        <v>443</v>
      </c>
      <c r="R28" s="2">
        <v>10</v>
      </c>
      <c r="S28" s="2" t="s">
        <v>173</v>
      </c>
      <c r="T28" s="2">
        <v>10</v>
      </c>
      <c r="U28" s="2" t="s">
        <v>444</v>
      </c>
      <c r="V28" s="2" t="s">
        <v>173</v>
      </c>
      <c r="W28" s="2" t="s">
        <v>173</v>
      </c>
      <c r="X28" s="11" t="s">
        <v>445</v>
      </c>
      <c r="Y28" s="8" t="s">
        <v>314</v>
      </c>
      <c r="Z28" s="8">
        <v>122</v>
      </c>
      <c r="AA28" s="12" t="s">
        <v>332</v>
      </c>
      <c r="AB28" s="12" t="s">
        <v>333</v>
      </c>
      <c r="AC28" s="13" t="s">
        <v>302</v>
      </c>
      <c r="AD28" s="3">
        <v>45930</v>
      </c>
    </row>
    <row r="29" spans="1:30" ht="75" x14ac:dyDescent="0.25">
      <c r="A29" s="2">
        <v>2025</v>
      </c>
      <c r="B29" s="3">
        <v>45839</v>
      </c>
      <c r="C29" s="3">
        <v>45930</v>
      </c>
      <c r="D29" s="4">
        <v>25</v>
      </c>
      <c r="E29" s="7" t="s">
        <v>231</v>
      </c>
      <c r="F29" s="6" t="s">
        <v>232</v>
      </c>
      <c r="G29" s="4" t="s">
        <v>180</v>
      </c>
      <c r="H29" s="4" t="s">
        <v>233</v>
      </c>
      <c r="I29" s="2" t="s">
        <v>77</v>
      </c>
      <c r="J29" s="7" t="s">
        <v>330</v>
      </c>
      <c r="K29" s="10">
        <v>45352</v>
      </c>
      <c r="L29" s="2" t="s">
        <v>441</v>
      </c>
      <c r="M29" s="4" t="s">
        <v>442</v>
      </c>
      <c r="N29" s="4">
        <v>1958</v>
      </c>
      <c r="O29" s="2" t="s">
        <v>300</v>
      </c>
      <c r="P29" s="2" t="s">
        <v>110</v>
      </c>
      <c r="Q29" s="4" t="s">
        <v>443</v>
      </c>
      <c r="R29" s="2">
        <v>10</v>
      </c>
      <c r="S29" s="2" t="s">
        <v>173</v>
      </c>
      <c r="T29" s="2">
        <v>10</v>
      </c>
      <c r="U29" s="2" t="s">
        <v>444</v>
      </c>
      <c r="V29" s="2" t="s">
        <v>173</v>
      </c>
      <c r="W29" s="2" t="s">
        <v>173</v>
      </c>
      <c r="X29" s="11" t="s">
        <v>445</v>
      </c>
      <c r="Y29" s="7" t="s">
        <v>314</v>
      </c>
      <c r="Z29" s="7">
        <v>124</v>
      </c>
      <c r="AA29" s="12" t="s">
        <v>334</v>
      </c>
      <c r="AB29" s="12" t="s">
        <v>376</v>
      </c>
      <c r="AC29" s="2" t="s">
        <v>302</v>
      </c>
      <c r="AD29" s="3">
        <v>45930</v>
      </c>
    </row>
    <row r="30" spans="1:30" ht="75" x14ac:dyDescent="0.25">
      <c r="A30" s="2">
        <v>2025</v>
      </c>
      <c r="B30" s="3">
        <v>45839</v>
      </c>
      <c r="C30" s="3">
        <v>45930</v>
      </c>
      <c r="D30" s="4">
        <v>25</v>
      </c>
      <c r="E30" s="7" t="s">
        <v>234</v>
      </c>
      <c r="F30" s="9" t="s">
        <v>433</v>
      </c>
      <c r="G30" s="9" t="s">
        <v>434</v>
      </c>
      <c r="H30" s="9" t="s">
        <v>215</v>
      </c>
      <c r="I30" s="2" t="s">
        <v>77</v>
      </c>
      <c r="J30" s="7" t="s">
        <v>335</v>
      </c>
      <c r="K30" s="10">
        <v>45659</v>
      </c>
      <c r="L30" s="2" t="s">
        <v>441</v>
      </c>
      <c r="M30" s="4" t="s">
        <v>442</v>
      </c>
      <c r="N30" s="4">
        <v>1958</v>
      </c>
      <c r="O30" s="2" t="s">
        <v>300</v>
      </c>
      <c r="P30" s="2" t="s">
        <v>110</v>
      </c>
      <c r="Q30" s="4" t="s">
        <v>443</v>
      </c>
      <c r="R30" s="2">
        <v>10</v>
      </c>
      <c r="S30" s="2" t="s">
        <v>173</v>
      </c>
      <c r="T30" s="2">
        <v>10</v>
      </c>
      <c r="U30" s="2" t="s">
        <v>444</v>
      </c>
      <c r="V30" s="2" t="s">
        <v>173</v>
      </c>
      <c r="W30" s="2" t="s">
        <v>173</v>
      </c>
      <c r="X30" s="11" t="s">
        <v>445</v>
      </c>
      <c r="Y30" s="17" t="s">
        <v>396</v>
      </c>
      <c r="Z30" s="17" t="s">
        <v>396</v>
      </c>
      <c r="AA30" s="12" t="s">
        <v>440</v>
      </c>
      <c r="AB30" s="15" t="s">
        <v>435</v>
      </c>
      <c r="AC30" s="2" t="s">
        <v>302</v>
      </c>
      <c r="AD30" s="3">
        <v>45930</v>
      </c>
    </row>
    <row r="31" spans="1:30" ht="75" x14ac:dyDescent="0.25">
      <c r="A31" s="2">
        <v>2025</v>
      </c>
      <c r="B31" s="3">
        <v>45839</v>
      </c>
      <c r="C31" s="3">
        <v>45930</v>
      </c>
      <c r="D31" s="5">
        <v>25</v>
      </c>
      <c r="E31" s="8" t="s">
        <v>235</v>
      </c>
      <c r="F31" s="9" t="s">
        <v>236</v>
      </c>
      <c r="G31" s="5" t="s">
        <v>188</v>
      </c>
      <c r="H31" s="5" t="s">
        <v>237</v>
      </c>
      <c r="I31" s="13" t="s">
        <v>78</v>
      </c>
      <c r="J31" s="8" t="s">
        <v>335</v>
      </c>
      <c r="K31" s="14">
        <v>45293</v>
      </c>
      <c r="L31" s="2" t="s">
        <v>441</v>
      </c>
      <c r="M31" s="4" t="s">
        <v>442</v>
      </c>
      <c r="N31" s="4">
        <v>1958</v>
      </c>
      <c r="O31" s="2" t="s">
        <v>300</v>
      </c>
      <c r="P31" s="2" t="s">
        <v>110</v>
      </c>
      <c r="Q31" s="4" t="s">
        <v>443</v>
      </c>
      <c r="R31" s="2">
        <v>10</v>
      </c>
      <c r="S31" s="2" t="s">
        <v>173</v>
      </c>
      <c r="T31" s="2">
        <v>10</v>
      </c>
      <c r="U31" s="2" t="s">
        <v>444</v>
      </c>
      <c r="V31" s="2" t="s">
        <v>173</v>
      </c>
      <c r="W31" s="2" t="s">
        <v>173</v>
      </c>
      <c r="X31" s="11" t="s">
        <v>445</v>
      </c>
      <c r="Y31" s="8" t="s">
        <v>314</v>
      </c>
      <c r="Z31" s="8">
        <v>161</v>
      </c>
      <c r="AA31" s="12" t="s">
        <v>336</v>
      </c>
      <c r="AB31" s="12" t="s">
        <v>337</v>
      </c>
      <c r="AC31" s="13" t="s">
        <v>302</v>
      </c>
      <c r="AD31" s="3">
        <v>45930</v>
      </c>
    </row>
    <row r="32" spans="1:30" ht="75" x14ac:dyDescent="0.25">
      <c r="A32" s="2">
        <v>2025</v>
      </c>
      <c r="B32" s="3">
        <v>45839</v>
      </c>
      <c r="C32" s="3">
        <v>45930</v>
      </c>
      <c r="D32" s="5">
        <v>25</v>
      </c>
      <c r="E32" s="8" t="s">
        <v>238</v>
      </c>
      <c r="F32" s="9" t="s">
        <v>436</v>
      </c>
      <c r="G32" s="5" t="s">
        <v>437</v>
      </c>
      <c r="H32" s="5" t="s">
        <v>230</v>
      </c>
      <c r="I32" s="13" t="s">
        <v>77</v>
      </c>
      <c r="J32" s="8" t="s">
        <v>335</v>
      </c>
      <c r="K32" s="14">
        <v>45712</v>
      </c>
      <c r="L32" s="2" t="s">
        <v>441</v>
      </c>
      <c r="M32" s="4" t="s">
        <v>442</v>
      </c>
      <c r="N32" s="4">
        <v>1958</v>
      </c>
      <c r="O32" s="2" t="s">
        <v>300</v>
      </c>
      <c r="P32" s="2" t="s">
        <v>110</v>
      </c>
      <c r="Q32" s="4" t="s">
        <v>443</v>
      </c>
      <c r="R32" s="2">
        <v>10</v>
      </c>
      <c r="S32" s="2" t="s">
        <v>173</v>
      </c>
      <c r="T32" s="2">
        <v>10</v>
      </c>
      <c r="U32" s="2" t="s">
        <v>444</v>
      </c>
      <c r="V32" s="2" t="s">
        <v>173</v>
      </c>
      <c r="W32" s="2" t="s">
        <v>173</v>
      </c>
      <c r="X32" s="11" t="s">
        <v>445</v>
      </c>
      <c r="Y32" s="5" t="s">
        <v>338</v>
      </c>
      <c r="Z32" s="8">
        <v>151</v>
      </c>
      <c r="AA32" s="20" t="s">
        <v>438</v>
      </c>
      <c r="AB32" s="15" t="s">
        <v>439</v>
      </c>
      <c r="AC32" s="13" t="s">
        <v>302</v>
      </c>
      <c r="AD32" s="3">
        <v>45930</v>
      </c>
    </row>
    <row r="33" spans="1:30" ht="75" x14ac:dyDescent="0.25">
      <c r="A33" s="2">
        <v>2025</v>
      </c>
      <c r="B33" s="3">
        <v>45839</v>
      </c>
      <c r="C33" s="3">
        <v>45930</v>
      </c>
      <c r="D33" s="4">
        <v>25</v>
      </c>
      <c r="E33" s="7" t="s">
        <v>239</v>
      </c>
      <c r="F33" s="6" t="s">
        <v>240</v>
      </c>
      <c r="G33" s="4" t="s">
        <v>241</v>
      </c>
      <c r="H33" s="4" t="s">
        <v>219</v>
      </c>
      <c r="I33" s="2" t="s">
        <v>77</v>
      </c>
      <c r="J33" s="7" t="s">
        <v>335</v>
      </c>
      <c r="K33" s="10">
        <v>45006</v>
      </c>
      <c r="L33" s="2" t="s">
        <v>441</v>
      </c>
      <c r="M33" s="4" t="s">
        <v>442</v>
      </c>
      <c r="N33" s="4">
        <v>1958</v>
      </c>
      <c r="O33" s="2" t="s">
        <v>300</v>
      </c>
      <c r="P33" s="2" t="s">
        <v>110</v>
      </c>
      <c r="Q33" s="4" t="s">
        <v>443</v>
      </c>
      <c r="R33" s="2">
        <v>10</v>
      </c>
      <c r="S33" s="2" t="s">
        <v>173</v>
      </c>
      <c r="T33" s="2">
        <v>10</v>
      </c>
      <c r="U33" s="2" t="s">
        <v>444</v>
      </c>
      <c r="V33" s="2" t="s">
        <v>173</v>
      </c>
      <c r="W33" s="2" t="s">
        <v>173</v>
      </c>
      <c r="X33" s="11" t="s">
        <v>445</v>
      </c>
      <c r="Y33" s="4" t="s">
        <v>339</v>
      </c>
      <c r="Z33" s="7">
        <v>105</v>
      </c>
      <c r="AA33" s="12" t="s">
        <v>340</v>
      </c>
      <c r="AB33" s="12" t="s">
        <v>341</v>
      </c>
      <c r="AC33" s="2" t="s">
        <v>302</v>
      </c>
      <c r="AD33" s="3">
        <v>45930</v>
      </c>
    </row>
    <row r="34" spans="1:30" ht="75" x14ac:dyDescent="0.25">
      <c r="A34" s="2">
        <v>2025</v>
      </c>
      <c r="B34" s="3">
        <v>45839</v>
      </c>
      <c r="C34" s="3">
        <v>45930</v>
      </c>
      <c r="D34" s="5">
        <v>25</v>
      </c>
      <c r="E34" s="8" t="s">
        <v>242</v>
      </c>
      <c r="F34" s="9" t="s">
        <v>423</v>
      </c>
      <c r="G34" s="9" t="s">
        <v>424</v>
      </c>
      <c r="H34" s="9" t="s">
        <v>425</v>
      </c>
      <c r="I34" s="17" t="s">
        <v>77</v>
      </c>
      <c r="J34" s="8" t="s">
        <v>342</v>
      </c>
      <c r="K34" s="18">
        <v>45581</v>
      </c>
      <c r="L34" s="2" t="s">
        <v>441</v>
      </c>
      <c r="M34" s="4" t="s">
        <v>442</v>
      </c>
      <c r="N34" s="4">
        <v>1958</v>
      </c>
      <c r="O34" s="2" t="s">
        <v>300</v>
      </c>
      <c r="P34" s="2" t="s">
        <v>110</v>
      </c>
      <c r="Q34" s="4" t="s">
        <v>443</v>
      </c>
      <c r="R34" s="2">
        <v>10</v>
      </c>
      <c r="S34" s="2" t="s">
        <v>173</v>
      </c>
      <c r="T34" s="2">
        <v>10</v>
      </c>
      <c r="U34" s="2" t="s">
        <v>444</v>
      </c>
      <c r="V34" s="2" t="s">
        <v>173</v>
      </c>
      <c r="W34" s="2" t="s">
        <v>173</v>
      </c>
      <c r="X34" s="11" t="s">
        <v>445</v>
      </c>
      <c r="Y34" s="4">
        <v>5591800780</v>
      </c>
      <c r="Z34" s="17">
        <v>138</v>
      </c>
      <c r="AA34" s="12" t="s">
        <v>426</v>
      </c>
      <c r="AB34" s="15" t="s">
        <v>427</v>
      </c>
      <c r="AC34" s="13" t="s">
        <v>302</v>
      </c>
      <c r="AD34" s="3">
        <v>45930</v>
      </c>
    </row>
    <row r="35" spans="1:30" ht="75" x14ac:dyDescent="0.25">
      <c r="A35" s="2">
        <v>2025</v>
      </c>
      <c r="B35" s="3">
        <v>45839</v>
      </c>
      <c r="C35" s="3">
        <v>45930</v>
      </c>
      <c r="D35" s="4">
        <v>25</v>
      </c>
      <c r="E35" s="7" t="s">
        <v>243</v>
      </c>
      <c r="F35" s="6" t="s">
        <v>449</v>
      </c>
      <c r="G35" s="4" t="s">
        <v>450</v>
      </c>
      <c r="H35" s="4" t="s">
        <v>451</v>
      </c>
      <c r="I35" s="2" t="s">
        <v>77</v>
      </c>
      <c r="J35" s="7" t="s">
        <v>343</v>
      </c>
      <c r="K35" s="10">
        <v>45748</v>
      </c>
      <c r="L35" s="2" t="s">
        <v>441</v>
      </c>
      <c r="M35" s="4" t="s">
        <v>442</v>
      </c>
      <c r="N35" s="4">
        <v>1958</v>
      </c>
      <c r="O35" s="2" t="s">
        <v>300</v>
      </c>
      <c r="P35" s="2" t="s">
        <v>110</v>
      </c>
      <c r="Q35" s="4" t="s">
        <v>443</v>
      </c>
      <c r="R35" s="2">
        <v>10</v>
      </c>
      <c r="S35" s="2" t="s">
        <v>173</v>
      </c>
      <c r="T35" s="2">
        <v>10</v>
      </c>
      <c r="U35" s="2" t="s">
        <v>444</v>
      </c>
      <c r="V35" s="2" t="s">
        <v>173</v>
      </c>
      <c r="W35" s="2" t="s">
        <v>173</v>
      </c>
      <c r="X35" s="11" t="s">
        <v>445</v>
      </c>
      <c r="Y35" s="7" t="s">
        <v>314</v>
      </c>
      <c r="Z35" s="7">
        <v>128</v>
      </c>
      <c r="AA35" s="12" t="s">
        <v>453</v>
      </c>
      <c r="AB35" s="15" t="s">
        <v>452</v>
      </c>
      <c r="AC35" s="2" t="s">
        <v>302</v>
      </c>
      <c r="AD35" s="3">
        <v>45930</v>
      </c>
    </row>
    <row r="36" spans="1:30" ht="90" x14ac:dyDescent="0.25">
      <c r="A36" s="2">
        <v>2025</v>
      </c>
      <c r="B36" s="3">
        <v>45839</v>
      </c>
      <c r="C36" s="3">
        <v>45930</v>
      </c>
      <c r="D36" s="5">
        <v>20</v>
      </c>
      <c r="E36" s="8" t="s">
        <v>244</v>
      </c>
      <c r="F36" s="9" t="s">
        <v>463</v>
      </c>
      <c r="G36" s="5" t="s">
        <v>464</v>
      </c>
      <c r="H36" s="5" t="s">
        <v>237</v>
      </c>
      <c r="I36" s="13" t="s">
        <v>78</v>
      </c>
      <c r="J36" s="8" t="s">
        <v>299</v>
      </c>
      <c r="K36" s="14">
        <v>45887</v>
      </c>
      <c r="L36" s="2" t="s">
        <v>441</v>
      </c>
      <c r="M36" s="4" t="s">
        <v>442</v>
      </c>
      <c r="N36" s="4">
        <v>1958</v>
      </c>
      <c r="O36" s="2" t="s">
        <v>300</v>
      </c>
      <c r="P36" s="2" t="s">
        <v>110</v>
      </c>
      <c r="Q36" s="4" t="s">
        <v>443</v>
      </c>
      <c r="R36" s="2">
        <v>10</v>
      </c>
      <c r="S36" s="2" t="s">
        <v>173</v>
      </c>
      <c r="T36" s="2">
        <v>10</v>
      </c>
      <c r="U36" s="2" t="s">
        <v>444</v>
      </c>
      <c r="V36" s="2" t="s">
        <v>173</v>
      </c>
      <c r="W36" s="2" t="s">
        <v>173</v>
      </c>
      <c r="X36" s="11" t="s">
        <v>445</v>
      </c>
      <c r="Y36" s="8" t="s">
        <v>314</v>
      </c>
      <c r="Z36" s="8">
        <v>142</v>
      </c>
      <c r="AA36" s="12" t="s">
        <v>394</v>
      </c>
      <c r="AB36" s="12" t="s">
        <v>465</v>
      </c>
      <c r="AC36" s="13" t="s">
        <v>302</v>
      </c>
      <c r="AD36" s="3">
        <v>45930</v>
      </c>
    </row>
    <row r="37" spans="1:30" ht="75" x14ac:dyDescent="0.25">
      <c r="A37" s="2">
        <v>2025</v>
      </c>
      <c r="B37" s="3">
        <v>45839</v>
      </c>
      <c r="C37" s="3">
        <v>45930</v>
      </c>
      <c r="D37" s="5">
        <v>18</v>
      </c>
      <c r="E37" s="8" t="s">
        <v>248</v>
      </c>
      <c r="F37" s="9" t="s">
        <v>249</v>
      </c>
      <c r="G37" s="5" t="s">
        <v>250</v>
      </c>
      <c r="H37" s="5" t="s">
        <v>181</v>
      </c>
      <c r="I37" s="13" t="s">
        <v>78</v>
      </c>
      <c r="J37" s="8" t="s">
        <v>299</v>
      </c>
      <c r="K37" s="14">
        <v>45215</v>
      </c>
      <c r="L37" s="2" t="s">
        <v>441</v>
      </c>
      <c r="M37" s="4" t="s">
        <v>442</v>
      </c>
      <c r="N37" s="4">
        <v>1958</v>
      </c>
      <c r="O37" s="2" t="s">
        <v>300</v>
      </c>
      <c r="P37" s="2" t="s">
        <v>110</v>
      </c>
      <c r="Q37" s="4" t="s">
        <v>443</v>
      </c>
      <c r="R37" s="2">
        <v>10</v>
      </c>
      <c r="S37" s="2" t="s">
        <v>173</v>
      </c>
      <c r="T37" s="2">
        <v>10</v>
      </c>
      <c r="U37" s="2" t="s">
        <v>444</v>
      </c>
      <c r="V37" s="2" t="s">
        <v>173</v>
      </c>
      <c r="W37" s="2" t="s">
        <v>173</v>
      </c>
      <c r="X37" s="11" t="s">
        <v>445</v>
      </c>
      <c r="Y37" s="8" t="s">
        <v>314</v>
      </c>
      <c r="Z37" s="8">
        <v>118</v>
      </c>
      <c r="AA37" s="12" t="s">
        <v>345</v>
      </c>
      <c r="AB37" s="12" t="s">
        <v>346</v>
      </c>
      <c r="AC37" s="13" t="s">
        <v>302</v>
      </c>
      <c r="AD37" s="3">
        <v>45930</v>
      </c>
    </row>
    <row r="38" spans="1:30" ht="75" x14ac:dyDescent="0.25">
      <c r="A38" s="2">
        <v>2025</v>
      </c>
      <c r="B38" s="3">
        <v>45839</v>
      </c>
      <c r="C38" s="3">
        <v>45930</v>
      </c>
      <c r="D38" s="4">
        <v>17</v>
      </c>
      <c r="E38" s="7" t="s">
        <v>251</v>
      </c>
      <c r="F38" s="6" t="s">
        <v>252</v>
      </c>
      <c r="G38" s="4" t="s">
        <v>226</v>
      </c>
      <c r="H38" s="4" t="s">
        <v>253</v>
      </c>
      <c r="I38" s="2" t="s">
        <v>78</v>
      </c>
      <c r="J38" s="7" t="s">
        <v>342</v>
      </c>
      <c r="K38" s="10">
        <v>44942</v>
      </c>
      <c r="L38" s="2" t="s">
        <v>441</v>
      </c>
      <c r="M38" s="4" t="s">
        <v>442</v>
      </c>
      <c r="N38" s="4">
        <v>1958</v>
      </c>
      <c r="O38" s="2" t="s">
        <v>300</v>
      </c>
      <c r="P38" s="2" t="s">
        <v>110</v>
      </c>
      <c r="Q38" s="4" t="s">
        <v>443</v>
      </c>
      <c r="R38" s="2">
        <v>10</v>
      </c>
      <c r="S38" s="2" t="s">
        <v>173</v>
      </c>
      <c r="T38" s="2">
        <v>10</v>
      </c>
      <c r="U38" s="2" t="s">
        <v>444</v>
      </c>
      <c r="V38" s="2" t="s">
        <v>173</v>
      </c>
      <c r="W38" s="2" t="s">
        <v>173</v>
      </c>
      <c r="X38" s="11" t="s">
        <v>445</v>
      </c>
      <c r="Y38" s="7" t="s">
        <v>314</v>
      </c>
      <c r="Z38" s="7">
        <v>140</v>
      </c>
      <c r="AA38" s="12" t="s">
        <v>347</v>
      </c>
      <c r="AB38" s="12" t="s">
        <v>348</v>
      </c>
      <c r="AC38" s="2" t="s">
        <v>302</v>
      </c>
      <c r="AD38" s="3">
        <v>45930</v>
      </c>
    </row>
    <row r="39" spans="1:30" ht="75" x14ac:dyDescent="0.25">
      <c r="A39" s="2">
        <v>2025</v>
      </c>
      <c r="B39" s="3">
        <v>45839</v>
      </c>
      <c r="C39" s="3">
        <v>45930</v>
      </c>
      <c r="D39" s="4">
        <v>17</v>
      </c>
      <c r="E39" s="7" t="s">
        <v>254</v>
      </c>
      <c r="F39" s="6" t="s">
        <v>255</v>
      </c>
      <c r="G39" s="4" t="s">
        <v>196</v>
      </c>
      <c r="H39" s="4" t="s">
        <v>256</v>
      </c>
      <c r="I39" s="2" t="s">
        <v>78</v>
      </c>
      <c r="J39" s="7" t="s">
        <v>335</v>
      </c>
      <c r="K39" s="10">
        <v>43586</v>
      </c>
      <c r="L39" s="2" t="s">
        <v>441</v>
      </c>
      <c r="M39" s="4" t="s">
        <v>442</v>
      </c>
      <c r="N39" s="4">
        <v>1958</v>
      </c>
      <c r="O39" s="2" t="s">
        <v>300</v>
      </c>
      <c r="P39" s="2" t="s">
        <v>110</v>
      </c>
      <c r="Q39" s="4" t="s">
        <v>443</v>
      </c>
      <c r="R39" s="2">
        <v>10</v>
      </c>
      <c r="S39" s="2" t="s">
        <v>173</v>
      </c>
      <c r="T39" s="2">
        <v>10</v>
      </c>
      <c r="U39" s="2" t="s">
        <v>444</v>
      </c>
      <c r="V39" s="2" t="s">
        <v>173</v>
      </c>
      <c r="W39" s="2" t="s">
        <v>173</v>
      </c>
      <c r="X39" s="11" t="s">
        <v>445</v>
      </c>
      <c r="Y39" s="7" t="s">
        <v>314</v>
      </c>
      <c r="Z39" s="7">
        <v>107</v>
      </c>
      <c r="AA39" s="12" t="s">
        <v>349</v>
      </c>
      <c r="AB39" s="12" t="s">
        <v>350</v>
      </c>
      <c r="AC39" s="2" t="s">
        <v>302</v>
      </c>
      <c r="AD39" s="3">
        <v>45930</v>
      </c>
    </row>
    <row r="40" spans="1:30" ht="75" x14ac:dyDescent="0.25">
      <c r="A40" s="2">
        <v>2025</v>
      </c>
      <c r="B40" s="3">
        <v>45839</v>
      </c>
      <c r="C40" s="3">
        <v>45930</v>
      </c>
      <c r="D40" s="5">
        <v>17</v>
      </c>
      <c r="E40" s="8" t="s">
        <v>270</v>
      </c>
      <c r="F40" s="9" t="s">
        <v>379</v>
      </c>
      <c r="G40" s="5" t="s">
        <v>380</v>
      </c>
      <c r="H40" s="5" t="s">
        <v>381</v>
      </c>
      <c r="I40" s="13" t="s">
        <v>78</v>
      </c>
      <c r="J40" s="7" t="s">
        <v>310</v>
      </c>
      <c r="K40" s="14">
        <v>45414</v>
      </c>
      <c r="L40" s="2" t="s">
        <v>441</v>
      </c>
      <c r="M40" s="4" t="s">
        <v>442</v>
      </c>
      <c r="N40" s="4">
        <v>1958</v>
      </c>
      <c r="O40" s="2" t="s">
        <v>300</v>
      </c>
      <c r="P40" s="2" t="s">
        <v>110</v>
      </c>
      <c r="Q40" s="4" t="s">
        <v>443</v>
      </c>
      <c r="R40" s="2">
        <v>10</v>
      </c>
      <c r="S40" s="2" t="s">
        <v>173</v>
      </c>
      <c r="T40" s="2">
        <v>10</v>
      </c>
      <c r="U40" s="2" t="s">
        <v>444</v>
      </c>
      <c r="V40" s="2" t="s">
        <v>173</v>
      </c>
      <c r="W40" s="2" t="s">
        <v>173</v>
      </c>
      <c r="X40" s="11" t="s">
        <v>445</v>
      </c>
      <c r="Y40" s="8" t="s">
        <v>314</v>
      </c>
      <c r="Z40" s="8">
        <v>122</v>
      </c>
      <c r="AA40" s="12" t="s">
        <v>382</v>
      </c>
      <c r="AB40" s="15" t="s">
        <v>383</v>
      </c>
      <c r="AC40" s="13" t="s">
        <v>302</v>
      </c>
      <c r="AD40" s="3">
        <v>45930</v>
      </c>
    </row>
    <row r="41" spans="1:30" ht="75" x14ac:dyDescent="0.25">
      <c r="A41" s="2">
        <v>2025</v>
      </c>
      <c r="B41" s="3">
        <v>45839</v>
      </c>
      <c r="C41" s="3">
        <v>45930</v>
      </c>
      <c r="D41" s="4">
        <v>17</v>
      </c>
      <c r="E41" s="7" t="s">
        <v>257</v>
      </c>
      <c r="F41" s="6" t="s">
        <v>258</v>
      </c>
      <c r="G41" s="4" t="s">
        <v>187</v>
      </c>
      <c r="H41" s="4" t="s">
        <v>259</v>
      </c>
      <c r="I41" s="2" t="s">
        <v>77</v>
      </c>
      <c r="J41" s="7" t="s">
        <v>299</v>
      </c>
      <c r="K41" s="10">
        <v>44728</v>
      </c>
      <c r="L41" s="2" t="s">
        <v>441</v>
      </c>
      <c r="M41" s="4" t="s">
        <v>442</v>
      </c>
      <c r="N41" s="4">
        <v>1958</v>
      </c>
      <c r="O41" s="2" t="s">
        <v>300</v>
      </c>
      <c r="P41" s="2" t="s">
        <v>110</v>
      </c>
      <c r="Q41" s="4" t="s">
        <v>443</v>
      </c>
      <c r="R41" s="2">
        <v>10</v>
      </c>
      <c r="S41" s="2" t="s">
        <v>173</v>
      </c>
      <c r="T41" s="2">
        <v>10</v>
      </c>
      <c r="U41" s="2" t="s">
        <v>444</v>
      </c>
      <c r="V41" s="2" t="s">
        <v>173</v>
      </c>
      <c r="W41" s="2" t="s">
        <v>173</v>
      </c>
      <c r="X41" s="11" t="s">
        <v>445</v>
      </c>
      <c r="Y41" s="7" t="s">
        <v>314</v>
      </c>
      <c r="Z41" s="7">
        <v>118</v>
      </c>
      <c r="AA41" s="12" t="s">
        <v>351</v>
      </c>
      <c r="AB41" s="12" t="s">
        <v>352</v>
      </c>
      <c r="AC41" s="2" t="s">
        <v>302</v>
      </c>
      <c r="AD41" s="3">
        <v>45930</v>
      </c>
    </row>
    <row r="42" spans="1:30" ht="75" x14ac:dyDescent="0.25">
      <c r="A42" s="2">
        <v>2025</v>
      </c>
      <c r="B42" s="3">
        <v>45839</v>
      </c>
      <c r="C42" s="3">
        <v>45930</v>
      </c>
      <c r="D42" s="4">
        <v>17</v>
      </c>
      <c r="E42" s="7" t="s">
        <v>254</v>
      </c>
      <c r="F42" s="6" t="s">
        <v>260</v>
      </c>
      <c r="G42" s="4" t="s">
        <v>261</v>
      </c>
      <c r="H42" s="4" t="s">
        <v>262</v>
      </c>
      <c r="I42" s="2" t="s">
        <v>78</v>
      </c>
      <c r="J42" s="7" t="s">
        <v>310</v>
      </c>
      <c r="K42" s="10">
        <v>44166</v>
      </c>
      <c r="L42" s="2" t="s">
        <v>441</v>
      </c>
      <c r="M42" s="4" t="s">
        <v>442</v>
      </c>
      <c r="N42" s="4">
        <v>1958</v>
      </c>
      <c r="O42" s="2" t="s">
        <v>300</v>
      </c>
      <c r="P42" s="2" t="s">
        <v>110</v>
      </c>
      <c r="Q42" s="4" t="s">
        <v>443</v>
      </c>
      <c r="R42" s="2">
        <v>10</v>
      </c>
      <c r="S42" s="2" t="s">
        <v>173</v>
      </c>
      <c r="T42" s="2">
        <v>10</v>
      </c>
      <c r="U42" s="2" t="s">
        <v>444</v>
      </c>
      <c r="V42" s="2" t="s">
        <v>173</v>
      </c>
      <c r="W42" s="2" t="s">
        <v>173</v>
      </c>
      <c r="X42" s="11" t="s">
        <v>445</v>
      </c>
      <c r="Y42" s="7" t="s">
        <v>314</v>
      </c>
      <c r="Z42" s="7" t="s">
        <v>318</v>
      </c>
      <c r="AA42" s="12" t="s">
        <v>395</v>
      </c>
      <c r="AB42" s="12" t="s">
        <v>353</v>
      </c>
      <c r="AC42" s="2" t="s">
        <v>302</v>
      </c>
      <c r="AD42" s="3">
        <v>45930</v>
      </c>
    </row>
    <row r="43" spans="1:30" ht="75" x14ac:dyDescent="0.25">
      <c r="A43" s="2">
        <v>2025</v>
      </c>
      <c r="B43" s="3">
        <v>45839</v>
      </c>
      <c r="C43" s="3">
        <v>45930</v>
      </c>
      <c r="D43" s="4">
        <v>17</v>
      </c>
      <c r="E43" s="7" t="s">
        <v>251</v>
      </c>
      <c r="F43" s="6" t="s">
        <v>263</v>
      </c>
      <c r="G43" s="4" t="s">
        <v>264</v>
      </c>
      <c r="H43" s="4" t="s">
        <v>265</v>
      </c>
      <c r="I43" s="2" t="s">
        <v>78</v>
      </c>
      <c r="J43" s="7" t="s">
        <v>354</v>
      </c>
      <c r="K43" s="10">
        <v>38719</v>
      </c>
      <c r="L43" s="2" t="s">
        <v>441</v>
      </c>
      <c r="M43" s="4" t="s">
        <v>442</v>
      </c>
      <c r="N43" s="4">
        <v>1958</v>
      </c>
      <c r="O43" s="2" t="s">
        <v>300</v>
      </c>
      <c r="P43" s="2" t="s">
        <v>110</v>
      </c>
      <c r="Q43" s="4" t="s">
        <v>443</v>
      </c>
      <c r="R43" s="2">
        <v>10</v>
      </c>
      <c r="S43" s="2" t="s">
        <v>173</v>
      </c>
      <c r="T43" s="2">
        <v>10</v>
      </c>
      <c r="U43" s="2" t="s">
        <v>444</v>
      </c>
      <c r="V43" s="2" t="s">
        <v>173</v>
      </c>
      <c r="W43" s="2" t="s">
        <v>173</v>
      </c>
      <c r="X43" s="11" t="s">
        <v>445</v>
      </c>
      <c r="Y43" s="7" t="s">
        <v>314</v>
      </c>
      <c r="Z43" s="7">
        <v>130</v>
      </c>
      <c r="AA43" s="12" t="s">
        <v>355</v>
      </c>
      <c r="AB43" s="12" t="s">
        <v>356</v>
      </c>
      <c r="AC43" s="2" t="s">
        <v>302</v>
      </c>
      <c r="AD43" s="3">
        <v>45930</v>
      </c>
    </row>
    <row r="44" spans="1:30" ht="75" x14ac:dyDescent="0.25">
      <c r="A44" s="2">
        <v>2025</v>
      </c>
      <c r="B44" s="3">
        <v>45839</v>
      </c>
      <c r="C44" s="3">
        <v>45930</v>
      </c>
      <c r="D44" s="4">
        <v>17</v>
      </c>
      <c r="E44" s="7" t="s">
        <v>254</v>
      </c>
      <c r="F44" s="6" t="s">
        <v>266</v>
      </c>
      <c r="G44" s="4" t="s">
        <v>267</v>
      </c>
      <c r="H44" s="4" t="s">
        <v>268</v>
      </c>
      <c r="I44" s="2" t="s">
        <v>77</v>
      </c>
      <c r="J44" s="7" t="s">
        <v>335</v>
      </c>
      <c r="K44" s="10">
        <v>43221</v>
      </c>
      <c r="L44" s="2" t="s">
        <v>441</v>
      </c>
      <c r="M44" s="4" t="s">
        <v>442</v>
      </c>
      <c r="N44" s="4">
        <v>1958</v>
      </c>
      <c r="O44" s="2" t="s">
        <v>300</v>
      </c>
      <c r="P44" s="2" t="s">
        <v>110</v>
      </c>
      <c r="Q44" s="4" t="s">
        <v>443</v>
      </c>
      <c r="R44" s="2">
        <v>10</v>
      </c>
      <c r="S44" s="2" t="s">
        <v>173</v>
      </c>
      <c r="T44" s="2">
        <v>10</v>
      </c>
      <c r="U44" s="2" t="s">
        <v>444</v>
      </c>
      <c r="V44" s="2" t="s">
        <v>173</v>
      </c>
      <c r="W44" s="2" t="s">
        <v>173</v>
      </c>
      <c r="X44" s="11" t="s">
        <v>445</v>
      </c>
      <c r="Y44" s="7" t="s">
        <v>314</v>
      </c>
      <c r="Z44" s="7">
        <v>162</v>
      </c>
      <c r="AA44" s="12" t="s">
        <v>357</v>
      </c>
      <c r="AB44" s="12" t="s">
        <v>358</v>
      </c>
      <c r="AC44" s="2" t="s">
        <v>302</v>
      </c>
      <c r="AD44" s="3">
        <v>45930</v>
      </c>
    </row>
    <row r="45" spans="1:30" ht="75" x14ac:dyDescent="0.25">
      <c r="A45" s="2">
        <v>2025</v>
      </c>
      <c r="B45" s="3">
        <v>45839</v>
      </c>
      <c r="C45" s="3">
        <v>45930</v>
      </c>
      <c r="D45" s="4">
        <v>17</v>
      </c>
      <c r="E45" s="7" t="s">
        <v>254</v>
      </c>
      <c r="F45" s="6" t="s">
        <v>387</v>
      </c>
      <c r="G45" s="4" t="s">
        <v>388</v>
      </c>
      <c r="H45" s="4" t="s">
        <v>389</v>
      </c>
      <c r="I45" s="2" t="s">
        <v>78</v>
      </c>
      <c r="J45" s="7" t="s">
        <v>335</v>
      </c>
      <c r="K45" s="10">
        <v>45916</v>
      </c>
      <c r="L45" s="2" t="s">
        <v>441</v>
      </c>
      <c r="M45" s="4" t="s">
        <v>442</v>
      </c>
      <c r="N45" s="4">
        <v>1958</v>
      </c>
      <c r="O45" s="2" t="s">
        <v>300</v>
      </c>
      <c r="P45" s="2" t="s">
        <v>110</v>
      </c>
      <c r="Q45" s="4" t="s">
        <v>443</v>
      </c>
      <c r="R45" s="2">
        <v>10</v>
      </c>
      <c r="S45" s="2" t="s">
        <v>173</v>
      </c>
      <c r="T45" s="2">
        <v>10</v>
      </c>
      <c r="U45" s="2" t="s">
        <v>444</v>
      </c>
      <c r="V45" s="2" t="s">
        <v>173</v>
      </c>
      <c r="W45" s="2" t="s">
        <v>173</v>
      </c>
      <c r="X45" s="11" t="s">
        <v>445</v>
      </c>
      <c r="Y45" s="7" t="s">
        <v>314</v>
      </c>
      <c r="Z45" s="7" t="s">
        <v>318</v>
      </c>
      <c r="AA45" s="12" t="s">
        <v>466</v>
      </c>
      <c r="AB45" s="12" t="s">
        <v>390</v>
      </c>
      <c r="AC45" s="2" t="s">
        <v>302</v>
      </c>
      <c r="AD45" s="3">
        <v>45930</v>
      </c>
    </row>
    <row r="46" spans="1:30" ht="75" x14ac:dyDescent="0.25">
      <c r="A46" s="2">
        <v>2025</v>
      </c>
      <c r="B46" s="3">
        <v>45839</v>
      </c>
      <c r="C46" s="3">
        <v>45930</v>
      </c>
      <c r="D46" s="5">
        <v>16</v>
      </c>
      <c r="E46" s="8" t="s">
        <v>270</v>
      </c>
      <c r="F46" s="9" t="s">
        <v>271</v>
      </c>
      <c r="G46" s="5" t="s">
        <v>272</v>
      </c>
      <c r="H46" s="5" t="s">
        <v>273</v>
      </c>
      <c r="I46" s="2" t="s">
        <v>78</v>
      </c>
      <c r="J46" s="8" t="s">
        <v>335</v>
      </c>
      <c r="K46" s="14">
        <v>45323</v>
      </c>
      <c r="L46" s="2" t="s">
        <v>441</v>
      </c>
      <c r="M46" s="4" t="s">
        <v>442</v>
      </c>
      <c r="N46" s="4">
        <v>1958</v>
      </c>
      <c r="O46" s="2" t="s">
        <v>300</v>
      </c>
      <c r="P46" s="2" t="s">
        <v>110</v>
      </c>
      <c r="Q46" s="4" t="s">
        <v>443</v>
      </c>
      <c r="R46" s="2">
        <v>10</v>
      </c>
      <c r="S46" s="2" t="s">
        <v>173</v>
      </c>
      <c r="T46" s="2">
        <v>10</v>
      </c>
      <c r="U46" s="2" t="s">
        <v>444</v>
      </c>
      <c r="V46" s="2" t="s">
        <v>173</v>
      </c>
      <c r="W46" s="2" t="s">
        <v>173</v>
      </c>
      <c r="X46" s="11" t="s">
        <v>445</v>
      </c>
      <c r="Y46" s="8" t="s">
        <v>314</v>
      </c>
      <c r="Z46" s="8">
        <v>132</v>
      </c>
      <c r="AA46" s="12" t="s">
        <v>359</v>
      </c>
      <c r="AB46" s="12" t="s">
        <v>377</v>
      </c>
      <c r="AC46" s="13" t="s">
        <v>302</v>
      </c>
      <c r="AD46" s="3">
        <v>45930</v>
      </c>
    </row>
    <row r="47" spans="1:30" ht="75" x14ac:dyDescent="0.25">
      <c r="A47" s="2">
        <v>2025</v>
      </c>
      <c r="B47" s="3">
        <v>45839</v>
      </c>
      <c r="C47" s="3">
        <v>45930</v>
      </c>
      <c r="D47" s="4">
        <v>16</v>
      </c>
      <c r="E47" s="7" t="s">
        <v>270</v>
      </c>
      <c r="F47" s="6" t="s">
        <v>274</v>
      </c>
      <c r="G47" s="4" t="s">
        <v>275</v>
      </c>
      <c r="H47" s="4" t="s">
        <v>276</v>
      </c>
      <c r="I47" s="2" t="s">
        <v>77</v>
      </c>
      <c r="J47" s="7" t="s">
        <v>335</v>
      </c>
      <c r="K47" s="10">
        <v>43221</v>
      </c>
      <c r="L47" s="2" t="s">
        <v>441</v>
      </c>
      <c r="M47" s="4" t="s">
        <v>442</v>
      </c>
      <c r="N47" s="4">
        <v>1958</v>
      </c>
      <c r="O47" s="2" t="s">
        <v>300</v>
      </c>
      <c r="P47" s="2" t="s">
        <v>110</v>
      </c>
      <c r="Q47" s="4" t="s">
        <v>443</v>
      </c>
      <c r="R47" s="2">
        <v>10</v>
      </c>
      <c r="S47" s="2" t="s">
        <v>173</v>
      </c>
      <c r="T47" s="2">
        <v>10</v>
      </c>
      <c r="U47" s="2" t="s">
        <v>444</v>
      </c>
      <c r="V47" s="2" t="s">
        <v>173</v>
      </c>
      <c r="W47" s="2" t="s">
        <v>173</v>
      </c>
      <c r="X47" s="11" t="s">
        <v>445</v>
      </c>
      <c r="Y47" s="7" t="s">
        <v>314</v>
      </c>
      <c r="Z47" s="7" t="s">
        <v>318</v>
      </c>
      <c r="AA47" s="12" t="s">
        <v>360</v>
      </c>
      <c r="AB47" s="12" t="s">
        <v>361</v>
      </c>
      <c r="AC47" s="2" t="s">
        <v>302</v>
      </c>
      <c r="AD47" s="3">
        <v>45930</v>
      </c>
    </row>
    <row r="48" spans="1:30" ht="75" x14ac:dyDescent="0.25">
      <c r="A48" s="2">
        <v>2025</v>
      </c>
      <c r="B48" s="3">
        <v>45839</v>
      </c>
      <c r="C48" s="3">
        <v>45930</v>
      </c>
      <c r="D48" s="4">
        <v>16</v>
      </c>
      <c r="E48" s="7" t="s">
        <v>270</v>
      </c>
      <c r="F48" s="6" t="s">
        <v>277</v>
      </c>
      <c r="G48" s="4" t="s">
        <v>278</v>
      </c>
      <c r="H48" s="4" t="s">
        <v>279</v>
      </c>
      <c r="I48" s="2" t="s">
        <v>77</v>
      </c>
      <c r="J48" s="7" t="s">
        <v>335</v>
      </c>
      <c r="K48" s="10">
        <v>44501</v>
      </c>
      <c r="L48" s="2" t="s">
        <v>441</v>
      </c>
      <c r="M48" s="4" t="s">
        <v>442</v>
      </c>
      <c r="N48" s="4">
        <v>1958</v>
      </c>
      <c r="O48" s="2" t="s">
        <v>300</v>
      </c>
      <c r="P48" s="2" t="s">
        <v>110</v>
      </c>
      <c r="Q48" s="4" t="s">
        <v>443</v>
      </c>
      <c r="R48" s="2">
        <v>10</v>
      </c>
      <c r="S48" s="2" t="s">
        <v>173</v>
      </c>
      <c r="T48" s="2">
        <v>10</v>
      </c>
      <c r="U48" s="2" t="s">
        <v>444</v>
      </c>
      <c r="V48" s="2" t="s">
        <v>173</v>
      </c>
      <c r="W48" s="2" t="s">
        <v>173</v>
      </c>
      <c r="X48" s="11" t="s">
        <v>445</v>
      </c>
      <c r="Y48" s="7" t="s">
        <v>314</v>
      </c>
      <c r="Z48" s="7">
        <v>153</v>
      </c>
      <c r="AA48" s="12" t="s">
        <v>362</v>
      </c>
      <c r="AB48" s="12" t="s">
        <v>363</v>
      </c>
      <c r="AC48" s="2" t="s">
        <v>302</v>
      </c>
      <c r="AD48" s="3">
        <v>45930</v>
      </c>
    </row>
    <row r="49" spans="1:30" ht="75" x14ac:dyDescent="0.25">
      <c r="A49" s="2">
        <v>2025</v>
      </c>
      <c r="B49" s="3">
        <v>45839</v>
      </c>
      <c r="C49" s="3">
        <v>45930</v>
      </c>
      <c r="D49" s="4">
        <v>16</v>
      </c>
      <c r="E49" s="7" t="s">
        <v>270</v>
      </c>
      <c r="F49" s="6" t="s">
        <v>280</v>
      </c>
      <c r="G49" s="4" t="s">
        <v>281</v>
      </c>
      <c r="H49" s="4" t="s">
        <v>282</v>
      </c>
      <c r="I49" s="2" t="s">
        <v>78</v>
      </c>
      <c r="J49" s="7" t="s">
        <v>335</v>
      </c>
      <c r="K49" s="10">
        <v>44958</v>
      </c>
      <c r="L49" s="2" t="s">
        <v>441</v>
      </c>
      <c r="M49" s="4" t="s">
        <v>442</v>
      </c>
      <c r="N49" s="4">
        <v>1958</v>
      </c>
      <c r="O49" s="2" t="s">
        <v>300</v>
      </c>
      <c r="P49" s="2" t="s">
        <v>110</v>
      </c>
      <c r="Q49" s="4" t="s">
        <v>443</v>
      </c>
      <c r="R49" s="2">
        <v>10</v>
      </c>
      <c r="S49" s="2" t="s">
        <v>173</v>
      </c>
      <c r="T49" s="2">
        <v>10</v>
      </c>
      <c r="U49" s="2" t="s">
        <v>444</v>
      </c>
      <c r="V49" s="2" t="s">
        <v>173</v>
      </c>
      <c r="W49" s="2" t="s">
        <v>173</v>
      </c>
      <c r="X49" s="11" t="s">
        <v>445</v>
      </c>
      <c r="Y49" s="7" t="s">
        <v>314</v>
      </c>
      <c r="Z49" s="7">
        <v>148</v>
      </c>
      <c r="AA49" s="12" t="s">
        <v>364</v>
      </c>
      <c r="AB49" s="12" t="s">
        <v>365</v>
      </c>
      <c r="AC49" s="2" t="s">
        <v>302</v>
      </c>
      <c r="AD49" s="3">
        <v>45930</v>
      </c>
    </row>
    <row r="50" spans="1:30" ht="75" x14ac:dyDescent="0.25">
      <c r="A50" s="2">
        <v>2025</v>
      </c>
      <c r="B50" s="3">
        <v>45839</v>
      </c>
      <c r="C50" s="3">
        <v>45930</v>
      </c>
      <c r="D50" s="4">
        <v>16</v>
      </c>
      <c r="E50" s="7" t="s">
        <v>270</v>
      </c>
      <c r="F50" s="6" t="s">
        <v>283</v>
      </c>
      <c r="G50" s="4" t="s">
        <v>284</v>
      </c>
      <c r="H50" s="4" t="s">
        <v>285</v>
      </c>
      <c r="I50" s="2" t="s">
        <v>78</v>
      </c>
      <c r="J50" s="7" t="s">
        <v>335</v>
      </c>
      <c r="K50" s="10">
        <v>43556</v>
      </c>
      <c r="L50" s="2" t="s">
        <v>441</v>
      </c>
      <c r="M50" s="4" t="s">
        <v>442</v>
      </c>
      <c r="N50" s="4">
        <v>1958</v>
      </c>
      <c r="O50" s="2" t="s">
        <v>300</v>
      </c>
      <c r="P50" s="2" t="s">
        <v>110</v>
      </c>
      <c r="Q50" s="4" t="s">
        <v>443</v>
      </c>
      <c r="R50" s="2">
        <v>10</v>
      </c>
      <c r="S50" s="2" t="s">
        <v>173</v>
      </c>
      <c r="T50" s="2">
        <v>10</v>
      </c>
      <c r="U50" s="2" t="s">
        <v>444</v>
      </c>
      <c r="V50" s="2" t="s">
        <v>173</v>
      </c>
      <c r="W50" s="2" t="s">
        <v>173</v>
      </c>
      <c r="X50" s="11" t="s">
        <v>445</v>
      </c>
      <c r="Y50" s="7" t="s">
        <v>314</v>
      </c>
      <c r="Z50" s="7">
        <v>159</v>
      </c>
      <c r="AA50" s="12" t="s">
        <v>366</v>
      </c>
      <c r="AB50" s="12" t="s">
        <v>367</v>
      </c>
      <c r="AC50" s="2" t="s">
        <v>302</v>
      </c>
      <c r="AD50" s="3">
        <v>45930</v>
      </c>
    </row>
    <row r="51" spans="1:30" ht="75" x14ac:dyDescent="0.25">
      <c r="A51" s="2">
        <v>2025</v>
      </c>
      <c r="B51" s="3">
        <v>45839</v>
      </c>
      <c r="C51" s="3">
        <v>45930</v>
      </c>
      <c r="D51" s="4">
        <v>16</v>
      </c>
      <c r="E51" s="7" t="s">
        <v>270</v>
      </c>
      <c r="F51" s="6" t="s">
        <v>467</v>
      </c>
      <c r="G51" s="4" t="s">
        <v>468</v>
      </c>
      <c r="H51" s="4" t="s">
        <v>425</v>
      </c>
      <c r="I51" s="2" t="s">
        <v>78</v>
      </c>
      <c r="J51" s="7" t="s">
        <v>313</v>
      </c>
      <c r="K51" s="10">
        <v>45854</v>
      </c>
      <c r="L51" s="2" t="s">
        <v>441</v>
      </c>
      <c r="M51" s="4" t="s">
        <v>442</v>
      </c>
      <c r="N51" s="4">
        <v>1958</v>
      </c>
      <c r="O51" s="2" t="s">
        <v>300</v>
      </c>
      <c r="P51" s="2" t="s">
        <v>110</v>
      </c>
      <c r="Q51" s="4" t="s">
        <v>443</v>
      </c>
      <c r="R51" s="2">
        <v>10</v>
      </c>
      <c r="S51" s="2" t="s">
        <v>173</v>
      </c>
      <c r="T51" s="2">
        <v>10</v>
      </c>
      <c r="U51" s="2" t="s">
        <v>444</v>
      </c>
      <c r="V51" s="2" t="s">
        <v>173</v>
      </c>
      <c r="W51" s="2" t="s">
        <v>173</v>
      </c>
      <c r="X51" s="11" t="s">
        <v>445</v>
      </c>
      <c r="Y51" s="7" t="s">
        <v>314</v>
      </c>
      <c r="Z51" s="7" t="s">
        <v>318</v>
      </c>
      <c r="AA51" s="12" t="s">
        <v>359</v>
      </c>
      <c r="AB51" s="12" t="s">
        <v>469</v>
      </c>
      <c r="AC51" s="2" t="s">
        <v>302</v>
      </c>
      <c r="AD51" s="3">
        <v>45930</v>
      </c>
    </row>
    <row r="52" spans="1:30" ht="75" x14ac:dyDescent="0.25">
      <c r="A52" s="2">
        <v>2025</v>
      </c>
      <c r="B52" s="3">
        <v>45839</v>
      </c>
      <c r="C52" s="3">
        <v>45930</v>
      </c>
      <c r="D52" s="5">
        <v>16</v>
      </c>
      <c r="E52" s="8" t="s">
        <v>270</v>
      </c>
      <c r="F52" s="9" t="s">
        <v>398</v>
      </c>
      <c r="G52" s="5" t="s">
        <v>199</v>
      </c>
      <c r="H52" s="5" t="s">
        <v>294</v>
      </c>
      <c r="I52" s="13" t="s">
        <v>78</v>
      </c>
      <c r="J52" s="8" t="s">
        <v>310</v>
      </c>
      <c r="K52" s="14">
        <v>45537</v>
      </c>
      <c r="L52" s="2" t="s">
        <v>441</v>
      </c>
      <c r="M52" s="4" t="s">
        <v>442</v>
      </c>
      <c r="N52" s="4">
        <v>1958</v>
      </c>
      <c r="O52" s="2" t="s">
        <v>300</v>
      </c>
      <c r="P52" s="2" t="s">
        <v>110</v>
      </c>
      <c r="Q52" s="4" t="s">
        <v>443</v>
      </c>
      <c r="R52" s="2">
        <v>10</v>
      </c>
      <c r="S52" s="2" t="s">
        <v>173</v>
      </c>
      <c r="T52" s="2">
        <v>10</v>
      </c>
      <c r="U52" s="2" t="s">
        <v>444</v>
      </c>
      <c r="V52" s="2" t="s">
        <v>173</v>
      </c>
      <c r="W52" s="2" t="s">
        <v>173</v>
      </c>
      <c r="X52" s="11" t="s">
        <v>445</v>
      </c>
      <c r="Y52" s="8" t="s">
        <v>314</v>
      </c>
      <c r="Z52" s="8" t="s">
        <v>318</v>
      </c>
      <c r="AA52" s="12" t="s">
        <v>359</v>
      </c>
      <c r="AB52" s="12" t="s">
        <v>399</v>
      </c>
      <c r="AC52" s="13" t="s">
        <v>302</v>
      </c>
      <c r="AD52" s="3">
        <v>45930</v>
      </c>
    </row>
    <row r="53" spans="1:30" ht="75" x14ac:dyDescent="0.25">
      <c r="A53" s="2">
        <v>2025</v>
      </c>
      <c r="B53" s="3">
        <v>45839</v>
      </c>
      <c r="C53" s="3">
        <v>45930</v>
      </c>
      <c r="D53" s="5">
        <v>14</v>
      </c>
      <c r="E53" s="8" t="s">
        <v>289</v>
      </c>
      <c r="F53" s="9" t="s">
        <v>290</v>
      </c>
      <c r="G53" s="9" t="s">
        <v>291</v>
      </c>
      <c r="H53" s="9" t="s">
        <v>292</v>
      </c>
      <c r="I53" s="13" t="s">
        <v>78</v>
      </c>
      <c r="J53" s="8" t="s">
        <v>310</v>
      </c>
      <c r="K53" s="14">
        <v>45307</v>
      </c>
      <c r="L53" s="2" t="s">
        <v>441</v>
      </c>
      <c r="M53" s="4" t="s">
        <v>442</v>
      </c>
      <c r="N53" s="4">
        <v>1958</v>
      </c>
      <c r="O53" s="2" t="s">
        <v>300</v>
      </c>
      <c r="P53" s="2" t="s">
        <v>110</v>
      </c>
      <c r="Q53" s="4" t="s">
        <v>443</v>
      </c>
      <c r="R53" s="2">
        <v>10</v>
      </c>
      <c r="S53" s="2" t="s">
        <v>173</v>
      </c>
      <c r="T53" s="2">
        <v>10</v>
      </c>
      <c r="U53" s="2" t="s">
        <v>444</v>
      </c>
      <c r="V53" s="2" t="s">
        <v>173</v>
      </c>
      <c r="W53" s="2" t="s">
        <v>173</v>
      </c>
      <c r="X53" s="11" t="s">
        <v>445</v>
      </c>
      <c r="Y53" s="8" t="s">
        <v>314</v>
      </c>
      <c r="Z53" s="8" t="s">
        <v>318</v>
      </c>
      <c r="AA53" s="12" t="s">
        <v>359</v>
      </c>
      <c r="AB53" s="12" t="s">
        <v>369</v>
      </c>
      <c r="AC53" s="13" t="s">
        <v>302</v>
      </c>
      <c r="AD53" s="3">
        <v>45930</v>
      </c>
    </row>
    <row r="54" spans="1:30" ht="75" x14ac:dyDescent="0.25">
      <c r="A54" s="2">
        <v>2025</v>
      </c>
      <c r="B54" s="3">
        <v>45839</v>
      </c>
      <c r="C54" s="3">
        <v>45930</v>
      </c>
      <c r="D54" s="4">
        <v>16</v>
      </c>
      <c r="E54" s="8" t="s">
        <v>251</v>
      </c>
      <c r="F54" s="6" t="s">
        <v>293</v>
      </c>
      <c r="G54" s="4" t="s">
        <v>294</v>
      </c>
      <c r="H54" s="4" t="s">
        <v>295</v>
      </c>
      <c r="I54" s="2" t="s">
        <v>78</v>
      </c>
      <c r="J54" s="7" t="s">
        <v>313</v>
      </c>
      <c r="K54" s="10">
        <v>39540</v>
      </c>
      <c r="L54" s="2" t="s">
        <v>441</v>
      </c>
      <c r="M54" s="4" t="s">
        <v>442</v>
      </c>
      <c r="N54" s="4">
        <v>1958</v>
      </c>
      <c r="O54" s="2" t="s">
        <v>300</v>
      </c>
      <c r="P54" s="2" t="s">
        <v>110</v>
      </c>
      <c r="Q54" s="4" t="s">
        <v>443</v>
      </c>
      <c r="R54" s="2">
        <v>10</v>
      </c>
      <c r="S54" s="2" t="s">
        <v>173</v>
      </c>
      <c r="T54" s="2">
        <v>10</v>
      </c>
      <c r="U54" s="2" t="s">
        <v>444</v>
      </c>
      <c r="V54" s="2" t="s">
        <v>173</v>
      </c>
      <c r="W54" s="2" t="s">
        <v>173</v>
      </c>
      <c r="X54" s="11" t="s">
        <v>445</v>
      </c>
      <c r="Y54" s="7" t="s">
        <v>314</v>
      </c>
      <c r="Z54" s="7">
        <v>109</v>
      </c>
      <c r="AA54" s="12" t="s">
        <v>370</v>
      </c>
      <c r="AB54" s="12" t="s">
        <v>371</v>
      </c>
      <c r="AC54" s="2" t="s">
        <v>302</v>
      </c>
      <c r="AD54" s="3">
        <v>45930</v>
      </c>
    </row>
    <row r="55" spans="1:30" ht="51" x14ac:dyDescent="0.25">
      <c r="A55" s="2">
        <v>2025</v>
      </c>
      <c r="B55" s="3">
        <v>45839</v>
      </c>
      <c r="C55" s="3">
        <v>45930</v>
      </c>
      <c r="D55" s="4">
        <v>16</v>
      </c>
      <c r="E55" s="7" t="s">
        <v>270</v>
      </c>
      <c r="F55" s="6" t="s">
        <v>446</v>
      </c>
      <c r="G55" s="4" t="s">
        <v>447</v>
      </c>
      <c r="H55" s="4" t="s">
        <v>447</v>
      </c>
      <c r="I55" s="2" t="s">
        <v>78</v>
      </c>
      <c r="J55" s="8" t="s">
        <v>310</v>
      </c>
      <c r="K55" s="10">
        <v>44166</v>
      </c>
      <c r="L55" s="2" t="s">
        <v>441</v>
      </c>
      <c r="M55" s="4" t="s">
        <v>442</v>
      </c>
      <c r="N55" s="4">
        <v>1958</v>
      </c>
      <c r="O55" s="2" t="s">
        <v>300</v>
      </c>
      <c r="P55" s="2" t="s">
        <v>110</v>
      </c>
      <c r="Q55" s="4" t="s">
        <v>443</v>
      </c>
      <c r="R55" s="2">
        <v>10</v>
      </c>
      <c r="S55" s="2" t="s">
        <v>173</v>
      </c>
      <c r="T55" s="2">
        <v>10</v>
      </c>
      <c r="U55" s="2" t="s">
        <v>444</v>
      </c>
      <c r="V55" s="2" t="s">
        <v>173</v>
      </c>
      <c r="W55" s="2" t="s">
        <v>173</v>
      </c>
      <c r="X55" s="11" t="s">
        <v>445</v>
      </c>
      <c r="Y55" s="7" t="s">
        <v>314</v>
      </c>
      <c r="Z55" s="7" t="s">
        <v>318</v>
      </c>
      <c r="AA55" s="12" t="s">
        <v>359</v>
      </c>
      <c r="AB55" s="12" t="s">
        <v>448</v>
      </c>
      <c r="AC55" s="2" t="s">
        <v>302</v>
      </c>
      <c r="AD55" s="3">
        <v>45930</v>
      </c>
    </row>
    <row r="56" spans="1:30" ht="75" x14ac:dyDescent="0.25">
      <c r="A56" s="2">
        <v>2025</v>
      </c>
      <c r="B56" s="3">
        <v>45839</v>
      </c>
      <c r="C56" s="3">
        <v>45930</v>
      </c>
      <c r="D56" s="4">
        <v>16</v>
      </c>
      <c r="E56" s="7" t="s">
        <v>270</v>
      </c>
      <c r="F56" s="6" t="s">
        <v>384</v>
      </c>
      <c r="G56" s="4" t="s">
        <v>246</v>
      </c>
      <c r="H56" s="4" t="s">
        <v>385</v>
      </c>
      <c r="I56" s="2" t="s">
        <v>77</v>
      </c>
      <c r="J56" s="8" t="s">
        <v>310</v>
      </c>
      <c r="K56" s="10">
        <v>45460</v>
      </c>
      <c r="L56" s="2" t="s">
        <v>441</v>
      </c>
      <c r="M56" s="4" t="s">
        <v>442</v>
      </c>
      <c r="N56" s="4">
        <v>1958</v>
      </c>
      <c r="O56" s="2" t="s">
        <v>300</v>
      </c>
      <c r="P56" s="2" t="s">
        <v>110</v>
      </c>
      <c r="Q56" s="4" t="s">
        <v>443</v>
      </c>
      <c r="R56" s="2">
        <v>10</v>
      </c>
      <c r="S56" s="2" t="s">
        <v>173</v>
      </c>
      <c r="T56" s="2">
        <v>10</v>
      </c>
      <c r="U56" s="2" t="s">
        <v>444</v>
      </c>
      <c r="V56" s="2" t="s">
        <v>173</v>
      </c>
      <c r="W56" s="2" t="s">
        <v>173</v>
      </c>
      <c r="X56" s="11" t="s">
        <v>445</v>
      </c>
      <c r="Y56" s="7" t="s">
        <v>314</v>
      </c>
      <c r="Z56" s="7">
        <v>103</v>
      </c>
      <c r="AA56" s="12" t="s">
        <v>359</v>
      </c>
      <c r="AB56" s="15" t="s">
        <v>386</v>
      </c>
      <c r="AC56" s="2" t="s">
        <v>302</v>
      </c>
      <c r="AD56" s="3">
        <v>45930</v>
      </c>
    </row>
    <row r="57" spans="1:30" ht="38.25" x14ac:dyDescent="0.25">
      <c r="A57" s="2">
        <v>2025</v>
      </c>
      <c r="B57" s="3">
        <v>45839</v>
      </c>
      <c r="C57" s="3">
        <v>45930</v>
      </c>
      <c r="D57" s="4">
        <v>13</v>
      </c>
      <c r="E57" s="7" t="s">
        <v>296</v>
      </c>
      <c r="F57" s="6" t="s">
        <v>446</v>
      </c>
      <c r="G57" s="4" t="s">
        <v>447</v>
      </c>
      <c r="H57" s="4" t="s">
        <v>447</v>
      </c>
      <c r="I57" s="2" t="s">
        <v>78</v>
      </c>
      <c r="J57" s="7" t="s">
        <v>335</v>
      </c>
      <c r="K57" s="10">
        <v>44166</v>
      </c>
      <c r="L57" s="2" t="s">
        <v>441</v>
      </c>
      <c r="M57" s="4" t="s">
        <v>442</v>
      </c>
      <c r="N57" s="4">
        <v>1958</v>
      </c>
      <c r="O57" s="2" t="s">
        <v>300</v>
      </c>
      <c r="P57" s="2" t="s">
        <v>110</v>
      </c>
      <c r="Q57" s="4" t="s">
        <v>443</v>
      </c>
      <c r="R57" s="2">
        <v>10</v>
      </c>
      <c r="S57" s="2" t="s">
        <v>173</v>
      </c>
      <c r="T57" s="2">
        <v>10</v>
      </c>
      <c r="U57" s="2" t="s">
        <v>444</v>
      </c>
      <c r="V57" s="2" t="s">
        <v>173</v>
      </c>
      <c r="W57" s="2" t="s">
        <v>173</v>
      </c>
      <c r="X57" s="11" t="s">
        <v>445</v>
      </c>
      <c r="Y57" s="7" t="s">
        <v>314</v>
      </c>
      <c r="Z57" s="7" t="s">
        <v>318</v>
      </c>
      <c r="AA57" s="12" t="s">
        <v>359</v>
      </c>
      <c r="AB57" s="12" t="s">
        <v>448</v>
      </c>
      <c r="AC57" s="2" t="s">
        <v>302</v>
      </c>
      <c r="AD57" s="3">
        <v>45930</v>
      </c>
    </row>
    <row r="58" spans="1:30" ht="75" x14ac:dyDescent="0.25">
      <c r="A58" s="2">
        <v>2025</v>
      </c>
      <c r="B58" s="3">
        <v>45839</v>
      </c>
      <c r="C58" s="3">
        <v>45930</v>
      </c>
      <c r="D58" s="4">
        <v>17</v>
      </c>
      <c r="E58" s="7" t="s">
        <v>251</v>
      </c>
      <c r="F58" s="6" t="s">
        <v>297</v>
      </c>
      <c r="G58" s="4" t="s">
        <v>191</v>
      </c>
      <c r="H58" s="4" t="s">
        <v>298</v>
      </c>
      <c r="I58" s="2" t="s">
        <v>78</v>
      </c>
      <c r="J58" s="7" t="s">
        <v>335</v>
      </c>
      <c r="K58" s="10">
        <v>44362</v>
      </c>
      <c r="L58" s="2" t="s">
        <v>441</v>
      </c>
      <c r="M58" s="4" t="s">
        <v>442</v>
      </c>
      <c r="N58" s="4">
        <v>1958</v>
      </c>
      <c r="O58" s="2" t="s">
        <v>300</v>
      </c>
      <c r="P58" s="2" t="s">
        <v>110</v>
      </c>
      <c r="Q58" s="4" t="s">
        <v>443</v>
      </c>
      <c r="R58" s="2">
        <v>10</v>
      </c>
      <c r="S58" s="2" t="s">
        <v>173</v>
      </c>
      <c r="T58" s="2">
        <v>10</v>
      </c>
      <c r="U58" s="2" t="s">
        <v>444</v>
      </c>
      <c r="V58" s="2" t="s">
        <v>173</v>
      </c>
      <c r="W58" s="2" t="s">
        <v>173</v>
      </c>
      <c r="X58" s="11" t="s">
        <v>445</v>
      </c>
      <c r="Y58" s="7" t="s">
        <v>314</v>
      </c>
      <c r="Z58" s="7">
        <v>148</v>
      </c>
      <c r="AA58" s="12" t="s">
        <v>372</v>
      </c>
      <c r="AB58" s="12" t="s">
        <v>373</v>
      </c>
      <c r="AC58" s="2" t="s">
        <v>302</v>
      </c>
      <c r="AD58" s="3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25:I33 I8:I23 I35:I201" xr:uid="{00000000-0002-0000-0000-000000000000}">
      <formula1>Hidden_18</formula1>
    </dataValidation>
    <dataValidation type="list" allowBlank="1" showErrorMessage="1" sqref="L59:L201" xr:uid="{00000000-0002-0000-0000-000001000000}">
      <formula1>Hidden_211</formula1>
    </dataValidation>
    <dataValidation type="list" allowBlank="1" showErrorMessage="1" sqref="P59:P201" xr:uid="{00000000-0002-0000-0000-000002000000}">
      <formula1>Hidden_315</formula1>
    </dataValidation>
    <dataValidation type="list" allowBlank="1" showErrorMessage="1" sqref="W59:W201" xr:uid="{00000000-0002-0000-0000-000003000000}">
      <formula1>Hidden_422</formula1>
    </dataValidation>
    <dataValidation type="list" allowBlank="1" showErrorMessage="1" sqref="S8:S58 V8:W58" xr:uid="{CB65C58D-B9B2-4731-8F56-F9346C1D3C5C}">
      <formula1>Hidden_321</formula1>
    </dataValidation>
    <dataValidation type="list" allowBlank="1" showErrorMessage="1" sqref="P8:P58" xr:uid="{F45F28B0-EDCE-4437-9A52-0012EF67E1A6}">
      <formula1>Hidden_214</formula1>
    </dataValidation>
    <dataValidation type="list" allowBlank="1" showErrorMessage="1" sqref="L8:L58" xr:uid="{74FFB495-CF01-4A91-AC4C-61BC8DCAC808}">
      <formula1>Hidden_110</formula1>
    </dataValidation>
  </dataValidations>
  <hyperlinks>
    <hyperlink ref="AA41" r:id="rId1" xr:uid="{23E980AE-CC6A-4901-B0D1-9552F2826F66}"/>
    <hyperlink ref="AA49" r:id="rId2" xr:uid="{06E90F81-AB4A-4AB5-A5DF-4B7AB4416A4E}"/>
    <hyperlink ref="AA54" r:id="rId3" xr:uid="{00B4EDA9-3E3C-4F25-9491-F805C08AB98B}"/>
    <hyperlink ref="AA47" r:id="rId4" xr:uid="{E876E6D3-52BB-47F8-9194-C08DB953267D}"/>
    <hyperlink ref="AA44" r:id="rId5" xr:uid="{1ECB7E27-BEA9-4230-A159-154CBBDED40A}"/>
    <hyperlink ref="AA45" r:id="rId6" xr:uid="{366A60A5-DC1C-43F5-94A9-25A70F79C798}"/>
    <hyperlink ref="AA43" r:id="rId7" xr:uid="{CE5E4476-68CA-439E-9D93-D65C9801EDE7}"/>
    <hyperlink ref="AA20" r:id="rId8" xr:uid="{0FE7AE46-E88D-4948-95B5-1375E199C436}"/>
    <hyperlink ref="AA22" r:id="rId9" xr:uid="{9CD6F425-CC11-4C6F-94B6-5FEC06A7CA1B}"/>
    <hyperlink ref="AA33" r:id="rId10" xr:uid="{027F30BE-5554-4E49-A8E4-11378AF08762}"/>
    <hyperlink ref="AA9" r:id="rId11" xr:uid="{534A7017-7EF7-4AE8-9BF6-463A1A28339A}"/>
    <hyperlink ref="AA39" r:id="rId12" xr:uid="{E7D47533-CF1C-4B47-AAD8-5878F3BEA95E}"/>
    <hyperlink ref="AA50" r:id="rId13" xr:uid="{AC391861-E4E5-4A2B-A87F-C04792B3F636}"/>
    <hyperlink ref="AA16" r:id="rId14" xr:uid="{DA2D6CB6-8A70-4C9E-AED2-654731A071FB}"/>
    <hyperlink ref="AA55" r:id="rId15" display="ana.flores@fondeso.cdmx.gob.mx" xr:uid="{7EE91F4B-6037-4047-90CB-CA8749B121E6}"/>
    <hyperlink ref="AA58" r:id="rId16" xr:uid="{5DC30975-69F5-4D24-B3BA-2F467F553975}"/>
    <hyperlink ref="AB9" r:id="rId17" xr:uid="{F331ABE5-357E-457D-A361-625EA64FFA0A}"/>
    <hyperlink ref="AB16" r:id="rId18" xr:uid="{4E5A91BD-A834-45CB-BFEB-C5A0CF463927}"/>
    <hyperlink ref="AB22" r:id="rId19" xr:uid="{EECA1CAA-8960-40F4-8576-78FDD9D87B5F}"/>
    <hyperlink ref="AB17" r:id="rId20" xr:uid="{F47F5F68-D987-459E-8B68-ED8D0C230462}"/>
    <hyperlink ref="AB20" r:id="rId21" xr:uid="{355583C3-E010-4BB7-A095-4B40C884B8EB}"/>
    <hyperlink ref="AB18" r:id="rId22" xr:uid="{73C4BA0F-EAAA-4928-A96A-3FAD90E01D8A}"/>
    <hyperlink ref="AB39" r:id="rId23" xr:uid="{D87FBC70-8EC1-4238-BF58-4A0EF6F38827}"/>
    <hyperlink ref="AB43" r:id="rId24" xr:uid="{88B38DEE-EF9E-49F0-8494-26EFDDAB3A13}"/>
    <hyperlink ref="AB51" r:id="rId25" xr:uid="{785BDC08-7BFD-4DC5-8EFC-E8735EB97186}"/>
    <hyperlink ref="AB54" r:id="rId26" xr:uid="{C0689EB2-A71A-4A1E-8554-7F9DB4725D1B}"/>
    <hyperlink ref="AB44" r:id="rId27" xr:uid="{FA128842-6867-4B65-A673-8580036EE66A}"/>
    <hyperlink ref="AB50" r:id="rId28" xr:uid="{8F8847DD-B519-4931-8106-E758B62B0EC0}"/>
    <hyperlink ref="AB47" r:id="rId29" xr:uid="{AD65E2DD-2DD9-445E-A3C5-4745918A2604}"/>
    <hyperlink ref="AB42" r:id="rId30" xr:uid="{2246CEA8-0823-4FE3-83D0-1749C497C092}"/>
    <hyperlink ref="AB58" r:id="rId31" tooltip="Descargar" xr:uid="{FFD61098-14DA-4EBC-9678-7C8DC1663D2B}"/>
    <hyperlink ref="AA48" r:id="rId32" xr:uid="{E072EE53-C4F2-4A33-83B4-6AA64BEB1F8F}"/>
    <hyperlink ref="AB41" r:id="rId33" xr:uid="{1BB15671-B335-4F81-B8DB-F53FEEB7A41F}"/>
    <hyperlink ref="AB49" r:id="rId34" xr:uid="{5CB9DC0C-C2C8-4E6A-A3DF-BEB5A5E95D8D}"/>
    <hyperlink ref="AB38" r:id="rId35" xr:uid="{9D71CA9B-46D4-4333-B54B-F6E0058829FF}"/>
    <hyperlink ref="AA38" r:id="rId36" xr:uid="{90CF7998-678B-492F-B93D-57F2BCEF06CD}"/>
    <hyperlink ref="AA56" r:id="rId37" display="adriana.villa@fondeso.cdmx.gob.mx" xr:uid="{186959CD-B761-4B2F-A40F-AD90515C0FC3}"/>
    <hyperlink ref="AB8" r:id="rId38" xr:uid="{082FC653-5EE9-498C-A2AC-D256B84ABD28}"/>
    <hyperlink ref="AB48" r:id="rId39" xr:uid="{41561E83-1EF3-4858-87CB-21745612A240}"/>
    <hyperlink ref="AB33" r:id="rId40" xr:uid="{D2078F7B-E3E2-4989-93D0-C04BCE70C064}"/>
    <hyperlink ref="AB26" r:id="rId41" xr:uid="{C4BC5D67-306E-4CBF-8CB7-585532B5FDB9}"/>
    <hyperlink ref="AB28" r:id="rId42" tooltip="Descargar" xr:uid="{4A476F72-2038-431B-83A1-663968D07825}"/>
    <hyperlink ref="AA28" r:id="rId43" xr:uid="{7EF6F05B-1CE1-4335-A9D1-7EAECE46A64A}"/>
    <hyperlink ref="AA31" r:id="rId44" xr:uid="{F3C80242-12BA-4F84-B0F9-ED0E9EC29B68}"/>
    <hyperlink ref="AB31" r:id="rId45" tooltip="Descargar" xr:uid="{84DC4D81-9996-4C8D-AC99-9343A21B064D}"/>
    <hyperlink ref="AB36" r:id="rId46" tooltip="Descargar" display="https://www.transparencia.cdmx.gob.mx/storage/app/uploads/public/65b/418/09f/65b41809f0826150698961.jpg" xr:uid="{38C656DA-C2CA-411E-8B41-EF02EA775D65}"/>
    <hyperlink ref="AB37" r:id="rId47" tooltip="Descargar" xr:uid="{7966DC58-F565-4E90-B28A-AF507F0E62CD}"/>
    <hyperlink ref="AA37" r:id="rId48" xr:uid="{EA132448-7656-4380-9A61-15F643D90056}"/>
    <hyperlink ref="AB52" r:id="rId49" xr:uid="{21E57927-DDF1-42FF-8363-507624225337}"/>
    <hyperlink ref="AB53" r:id="rId50" xr:uid="{AC2CBFB0-94EA-4F48-ADC8-889A8E27C2B2}"/>
    <hyperlink ref="AB29" r:id="rId51" xr:uid="{A81AD02C-EE56-45CB-A1C3-C763FCD1A3BE}"/>
    <hyperlink ref="AB19" r:id="rId52" xr:uid="{97214E66-9A99-4EDB-A8CB-71EE2848AB5D}"/>
    <hyperlink ref="AA27" r:id="rId53" xr:uid="{07F2F8A9-6483-4F74-B0AD-A1346417894B}"/>
    <hyperlink ref="AA19" r:id="rId54" xr:uid="{728DE771-7F08-4619-BA89-F5A7B926E7DF}"/>
    <hyperlink ref="AB27" r:id="rId55" xr:uid="{FF0171F9-927A-4C39-94BF-12D55A7B61F3}"/>
    <hyperlink ref="AB46" r:id="rId56" xr:uid="{FA96A541-2F9B-4795-99EC-6A7ECAF8CA29}"/>
    <hyperlink ref="AB40" r:id="rId57" xr:uid="{3DF04D32-CCFF-4B69-A303-5788DB60658F}"/>
    <hyperlink ref="AA40" r:id="rId58" xr:uid="{B244CD91-79C8-46DB-B3E5-1D8E3BE7F3AA}"/>
    <hyperlink ref="AB56" r:id="rId59" xr:uid="{31AB3CDE-A7CB-4397-ADDD-9DAD95DF8905}"/>
    <hyperlink ref="AB10" r:id="rId60" tooltip="Descargar" xr:uid="{9557FC09-F1FE-4D3E-B6E9-802C7F01865B}"/>
    <hyperlink ref="AB11" r:id="rId61" tooltip="Descargar" xr:uid="{B825F008-D25E-4996-8611-A2AA0890A251}"/>
    <hyperlink ref="AB13" r:id="rId62" tooltip="Descargar" xr:uid="{61815B15-49DC-4504-BCB4-989010E6B812}"/>
    <hyperlink ref="AB24" r:id="rId63" tooltip="Descargar" xr:uid="{A170FDBF-1568-4C9F-ABD5-1FD9C3425930}"/>
    <hyperlink ref="AB34" r:id="rId64" tooltip="Descargar" xr:uid="{4EB6D44B-1655-4DF0-9681-C1AC2EA8A79B}"/>
    <hyperlink ref="AA14" r:id="rId65" xr:uid="{D4144C10-7473-4C8F-920D-2213DE4E663F}"/>
    <hyperlink ref="AB14" r:id="rId66" tooltip="Descargar" xr:uid="{4D107C1A-D407-4D3A-9839-66FB5CE9BD7D}"/>
    <hyperlink ref="AA30" r:id="rId67" xr:uid="{54D5B36E-D804-4729-A534-1A30F7740577}"/>
    <hyperlink ref="AB30" r:id="rId68" tooltip="Descargar" xr:uid="{6BB216D5-B1B3-48E8-A1C8-A8997C38CC32}"/>
    <hyperlink ref="AA32" r:id="rId69" xr:uid="{D20F07C4-3158-4539-8983-73AAAC89A4B6}"/>
    <hyperlink ref="AB32" r:id="rId70" tooltip="Descargar" xr:uid="{48B8ACE9-A188-424D-B27D-0B2B42594A51}"/>
    <hyperlink ref="AB15" r:id="rId71" xr:uid="{E45F3A97-0021-4BEA-80E3-D51A1A8646F4}"/>
    <hyperlink ref="AA15" r:id="rId72" xr:uid="{29728CD0-EBD2-4031-BF7C-D903B902DB24}"/>
    <hyperlink ref="AA23" r:id="rId73" display="ana.flores@fondeso.cdmx.gob.mx" xr:uid="{61880906-C721-4F26-8814-7907C0938568}"/>
    <hyperlink ref="AB35" r:id="rId74" tooltip="Descargar" xr:uid="{44FFF7D0-47F0-493A-98DF-44D69D2345DF}"/>
    <hyperlink ref="AA35" r:id="rId75" xr:uid="{043F5CFE-306C-4D70-8006-7D9E2878F7F5}"/>
    <hyperlink ref="AA12" r:id="rId76" xr:uid="{7921F652-B573-4228-B1B2-5DEA66852FDA}"/>
    <hyperlink ref="AB12" r:id="rId77" tooltip="Descargar" xr:uid="{9EB07EBF-3305-48ED-841A-73E8822CB5FB}"/>
    <hyperlink ref="AA21" r:id="rId78" display="ana.flores@fondeso.cdmx.gob.mx" xr:uid="{0881C875-E9FE-4F4F-81A7-3BAF6016F502}"/>
    <hyperlink ref="AB21" r:id="rId79" tooltip="Descargar" xr:uid="{3649EC03-D580-4D13-859D-153F822A9C36}"/>
    <hyperlink ref="AB23" r:id="rId80" tooltip="Descargar" xr:uid="{D44AA338-8254-489C-AD72-6AD07A590D89}"/>
    <hyperlink ref="AB25" r:id="rId81" xr:uid="{1953622B-2265-43B7-8A76-EB816BFC7A23}"/>
    <hyperlink ref="AB45" r:id="rId82" xr:uid="{4DE098EE-A632-41F7-8889-4AF48274AF01}"/>
    <hyperlink ref="AA25" r:id="rId83" xr:uid="{2AA39525-87E0-4995-B0AF-A7F3BFA86156}"/>
    <hyperlink ref="AA57" r:id="rId84" display="ana.flores@fondeso.cdmx.gob.mx" xr:uid="{E3D8D27B-E995-431B-B231-83F4F8E65055}"/>
  </hyperlinks>
  <pageMargins left="0.7" right="0.7" top="0.75" bottom="0.75" header="0.3" footer="0.3"/>
  <pageSetup paperSize="9" orientation="portrait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2024-04-17T00:10:54Z</dcterms:created>
  <dcterms:modified xsi:type="dcterms:W3CDTF">2025-10-07T21:01:23Z</dcterms:modified>
</cp:coreProperties>
</file>