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 2025\OBLIGACIONES DE TRANSPARENCIA\SEGUNDO TRIMESTRE 2025\UNIDAD TRANSPARENCIA\"/>
    </mc:Choice>
  </mc:AlternateContent>
  <bookViews>
    <workbookView xWindow="-108" yWindow="-108" windowWidth="23256" windowHeight="12456"/>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 r:id="rId21"/>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543">[2]Hidden_1_Tabla_565054!$A$1:$A$26</definedName>
    <definedName name="Hidden_1_Tabla_5650603">Hidden_1_Tabla_565060!$A$1:$A$26</definedName>
    <definedName name="Hidden_1_Tabla_5660273">Hidden_1_Tabla_566027!$A$1:$A$26</definedName>
    <definedName name="Hidden_2_Tabla_4731046">[1]Hidden_2_Tabla_473104!$A$1:$A$41</definedName>
    <definedName name="Hidden_2_Tabla_4731195">Hidden_2_Tabla_473119!$A$1:$A$41</definedName>
    <definedName name="Hidden_2_Tabla_4731207">Hidden_2_Tabla_473120!$A$1:$A$41</definedName>
    <definedName name="Hidden_2_Tabla_5650547">[2]Hidden_2_Tabla_565054!$A$1:$A$41</definedName>
    <definedName name="Hidden_2_Tabla_5650607">Hidden_2_Tabla_565060!$A$1:$A$41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5414">[2]Hidden_3_Tabla_565054!$A$1:$A$32</definedName>
    <definedName name="Hidden_3_Tabla_56506014">Hidden_3_Tabla_565060!$A$1:$A$32</definedName>
    <definedName name="Hidden_3_Tabla_56602714">Hidden_3_Tabla_566027!$A$1:$A$32</definedName>
  </definedNames>
  <calcPr calcId="0" iterateDelta="1E-4" concurrentCalc="0"/>
</workbook>
</file>

<file path=xl/sharedStrings.xml><?xml version="1.0" encoding="utf-8"?>
<sst xmlns="http://schemas.openxmlformats.org/spreadsheetml/2006/main" count="1256" uniqueCount="440">
  <si>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</si>
  <si>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</si>
  <si>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</si>
  <si>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</si>
  <si>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</si>
  <si>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</si>
  <si>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</si>
  <si>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</si>
  <si>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</si>
  <si>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</si>
  <si>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</si>
  <si>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</si>
  <si>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</si>
  <si>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</si>
  <si>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</si>
  <si>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</si>
  <si>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</si>
  <si>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</si>
  <si>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</si>
  <si>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</si>
  <si>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</si>
  <si>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</si>
  <si>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</si>
  <si>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</si>
  <si>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</si>
  <si>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</si>
  <si>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</si>
  <si>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</si>
  <si>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</si>
  <si>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</si>
  <si>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</si>
  <si>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</si>
  <si>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</si>
  <si>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</si>
  <si>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</si>
  <si>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</si>
  <si>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</si>
  <si>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</si>
  <si>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</si>
  <si>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</si>
  <si>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</si>
  <si>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</si>
  <si>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</si>
  <si>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</si>
  <si>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</si>
  <si>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</si>
  <si>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</si>
  <si>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</si>
  <si>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</si>
  <si>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</si>
  <si>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</si>
  <si>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</si>
  <si>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</si>
  <si>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</si>
  <si>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</si>
  <si>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</si>
  <si>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</si>
  <si>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</si>
  <si>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</si>
  <si>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</si>
  <si>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</si>
  <si>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</si>
  <si>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</si>
  <si>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</si>
  <si>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</si>
  <si>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</si>
  <si>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</si>
  <si>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</si>
  <si>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</si>
  <si>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</si>
  <si>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</si>
  <si>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</si>
  <si>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</si>
  <si>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</si>
  <si>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</si>
  <si>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</si>
  <si>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</si>
  <si>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</si>
  <si>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</si>
  <si>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</si>
  <si>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</si>
  <si>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</si>
  <si>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</si>
  <si>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</si>
  <si>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</si>
  <si>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</si>
  <si>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</si>
  <si>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</si>
  <si>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</si>
  <si>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</si>
  <si>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</si>
  <si>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</si>
  <si>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</si>
  <si>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</si>
  <si>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</si>
  <si>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</si>
  <si>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</si>
  <si>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</si>
  <si>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</si>
  <si>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</si>
  <si>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</si>
  <si>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</si>
  <si>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</si>
  <si>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</si>
  <si>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</si>
  <si>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</si>
  <si>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</si>
  <si>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</si>
  <si>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</si>
  <si>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</si>
  <si>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</si>
  <si>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</si>
  <si>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</si>
  <si>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</si>
  <si>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</si>
  <si>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</si>
  <si>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</si>
  <si>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</si>
  <si>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</si>
  <si>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</si>
  <si>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</si>
  <si>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</si>
  <si>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</si>
  <si>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</si>
  <si>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</si>
  <si>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</si>
  <si>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</si>
  <si>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</si>
  <si>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</si>
  <si>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</si>
  <si>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</si>
  <si>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</si>
  <si>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</si>
  <si>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</si>
  <si>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</si>
  <si>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</si>
  <si>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</si>
  <si>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</si>
  <si>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</si>
  <si>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</si>
  <si>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</si>
  <si>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</si>
  <si>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</si>
  <si>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</si>
  <si>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</si>
  <si>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</si>
  <si>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</si>
  <si>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</si>
  <si>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</si>
  <si>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</si>
  <si>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</si>
  <si>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</si>
  <si>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</si>
  <si>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</si>
  <si>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</si>
  <si>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</si>
  <si>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</si>
  <si>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</si>
  <si>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</si>
  <si>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</si>
  <si>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</si>
  <si>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</si>
  <si>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</si>
  <si>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</si>
  <si>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</si>
  <si>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</si>
  <si>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</si>
  <si>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</si>
  <si>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</si>
  <si>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</si>
  <si>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</si>
  <si>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</si>
  <si>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</si>
  <si>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</si>
  <si>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</si>
  <si>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</si>
  <si>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</si>
  <si>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</si>
  <si>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</si>
  <si>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</si>
  <si>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</si>
  <si>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</si>
  <si>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</si>
  <si>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</si>
  <si>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</si>
  <si>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</si>
  <si>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</si>
  <si>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</si>
  <si>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</si>
  <si>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</si>
  <si>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</si>
  <si>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</si>
  <si>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</si>
  <si>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</si>
  <si>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</si>
  <si>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</si>
  <si>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</si>
  <si>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</si>
  <si>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</si>
  <si>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</si>
  <si>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</si>
  <si>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</si>
  <si>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</si>
  <si>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</si>
  <si>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</si>
  <si>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</si>
  <si>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</si>
  <si>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</si>
  <si>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</si>
  <si>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</si>
  <si>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</si>
  <si>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</si>
  <si>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</si>
  <si>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</si>
  <si>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</si>
  <si>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</si>
  <si>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</si>
  <si>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</si>
  <si>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</si>
  <si>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</si>
  <si>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</si>
  <si>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</si>
  <si>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</si>
  <si>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</si>
  <si>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</si>
  <si>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</si>
  <si>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</si>
  <si>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</si>
  <si>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</si>
  <si>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</si>
  <si>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</si>
  <si>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</si>
  <si>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</si>
  <si>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</si>
  <si>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</si>
  <si>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</si>
  <si>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</si>
  <si>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</si>
  <si>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</si>
  <si>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</si>
  <si>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</si>
  <si>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</si>
  <si>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</si>
  <si>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</si>
  <si>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</si>
  <si>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</si>
  <si>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</si>
  <si>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</si>
  <si>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</si>
  <si>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</si>
  <si>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</si>
  <si>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</si>
  <si>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</si>
  <si>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</si>
  <si>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</si>
  <si>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</si>
  <si>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</si>
  <si>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</si>
  <si>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</si>
  <si>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</si>
  <si>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</si>
  <si>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</si>
  <si>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</si>
  <si>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</si>
  <si>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</si>
  <si>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</si>
  <si>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</si>
  <si>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</si>
  <si>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</si>
  <si>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</si>
  <si>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</si>
  <si>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</si>
  <si>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</si>
  <si>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</si>
  <si>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</si>
  <si>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</si>
  <si>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</si>
  <si>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</si>
  <si>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</si>
  <si>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</si>
  <si>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</si>
  <si>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</si>
  <si>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</si>
  <si>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</si>
  <si>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</si>
  <si>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</si>
  <si>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</si>
  <si>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</si>
  <si>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</si>
  <si>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</si>
  <si>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</si>
  <si>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</si>
  <si>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Información Pública</t>
  </si>
  <si>
    <t>Solicitud de Acceso a Datos Personales</t>
  </si>
  <si>
    <t>Solicitud de Rectificación de Daros Personales</t>
  </si>
  <si>
    <t>Solicitud de Corrección de Datos Personales</t>
  </si>
  <si>
    <t>Solicitud de Oposición de Datos Personales</t>
  </si>
  <si>
    <t>Recurso de Revisión</t>
  </si>
  <si>
    <t>Es el derecho que tiene toda persona  joven o adulta de acceder a la información generada, administrada o en poder de  SEDECO (ART. 5 FRACC. XIII LTAIPRCCMX)</t>
  </si>
  <si>
    <t>Es el derecho que tiene el titular de acceder a sus datos personales, para obtener y conocer la información relacionada con el uso, registro, fines, organización, conservación, categorías, elaboración, utilización, disposición, comunicación, difusión, almacenamiento, posesión, acceso, manejo, aprovechamiento, divulgación, transferencia o disposición de sus datos personales. (ARTÍCULO 42 LPDPCDMX)</t>
  </si>
  <si>
    <t>Es el derecho que tiene el titular de solicitar por sí o por su representante, la rectificación o corrección de sus datos personales, cuando estos resulten ser inexactos, incompletos, sean erróneos o no se encuentren actualizados. (ARTÍCULO 43 LPDPCDMX)</t>
  </si>
  <si>
    <t xml:space="preserve">Es el derecho que tiene el titular de solicitar la cancelación de sus datos personales de los archivos, registros, expedientes y sistemas del responsable, a fin de que los mismos ya no estén en su posesión y dejen de ser tratados.  La cancelación de datos será procedente cuando el tratamiento no se ajuste a las finalidades o a lo dispuesto en la Ley, cuando el titular retire o revoque el consentimiento y el tratamiento no tenga otro fundamento jurídico, sus datos hayan sido tratados de manera ilícita o cuando se hayan difundido sin su consentimiento. (ARTÍCULO 44 LPDPCDMX) </t>
  </si>
  <si>
    <t>Es el derecho que tiene el titular de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(ARTÍCULO 45 LPDPCDMX)</t>
  </si>
  <si>
    <t>El derecho que toda persona tiene para interponer, por sí o a través de su representante legal, el recurso de revisión, mediante escrito libre o a través de los formatos establecidos por el Instituto para tal efecto o por medio del sistema habilitado para tal fin. (ARTÍCULO 83 LPDPCDMX)</t>
  </si>
  <si>
    <t>Público en General</t>
  </si>
  <si>
    <t>Presencial y/o en línea</t>
  </si>
  <si>
    <t>https://transparencia.cdmx.gob.mx/storage/app/uploads/public/610/2e0/56d/6102e056d5e14231746778.pdf</t>
  </si>
  <si>
    <t>https://transparencia.cdmx.gob.mx/storage/app/uploads/public/610/2e0/03a/6102e003a0d20832564146.pdf</t>
  </si>
  <si>
    <t>https://www.transparencia.cdmx.gob.mx/storage/app/uploads/public/5d7/2b9/80f/5d72b980f1bbb417514261.pdf</t>
  </si>
  <si>
    <t xml:space="preserve">Escrito libre, sólo en el caso de que elija presentar su solicitud en esa modalidad Art. 196(LTAIPRCCDMX). </t>
  </si>
  <si>
    <t>Para el ejercicio de los derechos ARCO será necesario que el titular acredite su identidad o en su caso, la identidad y personalidad con la que actúe el representante, a través de carta poder simple suscrita ante dos testigos anexando copia de las identificaciones de los suscriptores. (ARTÍCULO 47 LPDPCDMX)</t>
  </si>
  <si>
    <t>Para el ejercicio de los derechos ARCO será necesario que el titular acredite su identidad y, en su caso, la identidad y personalidad con la que actúe el representante, a través de carta poder simple suscrita ante dos testigos anexando copia de las identificaciones de los suscriptores. (ARTÍCULO 47 LPDPCDMX)</t>
  </si>
  <si>
    <t>El titular podrá acreditar su identidad a través de cualquiera de los siguientes medios: "I. Identificación oficial; II. Firma electrónica avanzada o del instrumento electrónico que lo sustituya; o III. Mecanismos de autenticación autorizados por el Instituto, publicados mediante acuerdo general en Gaceta Oficial de la Ciudad de México I. Identificación oficial; II. Firma electrónica avanzada o del instrumento electrónico que lo sustituya; o III. Mecanismos de autenticación autorizados por el Instituto, publicados mediante acuerdo general en Gaceta Oficial de la Ciudad de México" Cuando el titular actúe mediante un representante, éste deberá acreditar su personalidad en los siguientes términos:I. Si se trata de una persona física, a través de carta poder simple suscrita ante dos testigos anexando copia de las identificaciones de los suscriptores, o instrumento público, o declaración en comparecencia personal del titular y del representante ante el Instituto; o II. Si se trata de una persona moral, mediante instrumento público. (ARTÍCULOS 84 Y 85 LPDPCDMX)</t>
  </si>
  <si>
    <t>https://www.transparencia.cdmx.gob.mx/storage/app/uploads/public/5d7/2ba/f33/5d72baf33f447162331813.pdf</t>
  </si>
  <si>
    <t>https://www.transparencia.cdmx.gob.mx/storage/app/uploads/public/5d7/2ba/770/5d72ba7700789177948587.pdf</t>
  </si>
  <si>
    <t>https://www.transparencia.cdmx.gob.mx/storage/app/uploads/public/5d7/2bc/3a0/5d72bc3a03972493263140.pdf</t>
  </si>
  <si>
    <t>https://www.transparencia.cdmx.gob.mx/storage/app/uploads/public/5d7/2bb/4c6/5d72bb4c6fc6b343625913.pdf</t>
  </si>
  <si>
    <t>https://www.transparencia.cdmx.gob.mx/storage/app/uploads/public/5d7/2bb/b4e/5d72bbb4e9eaf362875842.pdf</t>
  </si>
  <si>
    <t>9 días hábiles</t>
  </si>
  <si>
    <t>3 días hábiles</t>
  </si>
  <si>
    <t>10 días hábiles siguientes a la notificación, de lo contrario su solicitu se tendrá por no presentada</t>
  </si>
  <si>
    <t>15 días hábiles</t>
  </si>
  <si>
    <t xml:space="preserve">5 días hábiles </t>
  </si>
  <si>
    <t>10 días hábiles siguientes a la notificación, de lo contrario su solicitud se tendrá por no presentada</t>
  </si>
  <si>
    <t xml:space="preserve">30 días hábiles </t>
  </si>
  <si>
    <t>3 días para solicitudes de información pública y 5 días hábiles para solicitudes A.R.C.O.</t>
  </si>
  <si>
    <t xml:space="preserve">El recurrente tendrá un plazo de cinco días contados a partir del requerimiento por parte del Instituto. Transcurrido este último plazo, sin que se hubiese cumplido la prevención, el recurso se desechará en términos de la presente Ley. La prevención suspende los plazos previstos en este capítulo. Cuando el recurso de revisión sea notoriamente improcedente, por haber fenecido el plazo legal para su presentación, se desechará de plano, debiendo notificarlo al promovente en un plazo no mayor de cinco días hábiles.  </t>
  </si>
  <si>
    <t>Permanente</t>
  </si>
  <si>
    <t>El trámite es gratuito</t>
  </si>
  <si>
    <t>Artículo 193 de la Ley de Transparencia, Acceso a la Información Pública y Rendición de Cuentas de la Ciudad de México</t>
  </si>
  <si>
    <t>Artículo 43 de la Ley  General de Protección de Datos Personales en posesión de sujetos obligados</t>
  </si>
  <si>
    <t>Toda persona tiene derecho de interponer Recurso de Revisión ante la negativa o falta de respuesta de los sujetos obligados</t>
  </si>
  <si>
    <t>El titular de los datos personales tiene derecho de interponer Recurso de Revisión ante la negativa o falta de respuesta al acceso de sus datos personales por parte de los sujetos obligados</t>
  </si>
  <si>
    <t>El titular de los datos personales tiene derecho de interponer Recurso de Revisión ante la negativa o falta de respuesta a la rectificación de sus datos personales por parte de los sujetos obligados</t>
  </si>
  <si>
    <t>El titular de los datos personales tiene derecho de interponer Recurso de Revisión ante la negativa o falta de respuesta a la corrección de sus datos personales por parte de los sujetos obligados</t>
  </si>
  <si>
    <t>El titular de los datos personales tiene derecho de interponer Recurso de Revisión ante la negativa o falta de respuesta a la oposición de sus datos personales por parte de los sujetos obligados</t>
  </si>
  <si>
    <t>Ninguna</t>
  </si>
  <si>
    <t xml:space="preserve">https://tramites.cdmx.gob.mx/inicio/ </t>
  </si>
  <si>
    <t>Unidad de Transparencia</t>
  </si>
  <si>
    <t>Avenida Cuauhtémoc</t>
  </si>
  <si>
    <t>Piso 2</t>
  </si>
  <si>
    <t>Narvarte Poniente</t>
  </si>
  <si>
    <t>Benito Juérez</t>
  </si>
  <si>
    <t>Benito Juárez</t>
  </si>
  <si>
    <t>no aplica</t>
  </si>
  <si>
    <t>ut@sedeco.cdmx.gob.mx</t>
  </si>
  <si>
    <t>La Morena</t>
  </si>
  <si>
    <t>unidaddetransparencia@infocdmx.org.mx</t>
  </si>
  <si>
    <t>55-5682-2096 extensión 425</t>
  </si>
  <si>
    <t>Lunes a Viernes de 9:00 a 15:00</t>
  </si>
  <si>
    <t>55-5636-2120 extensión 142</t>
  </si>
  <si>
    <t>No aplica el trámite es gratuito</t>
  </si>
  <si>
    <t>55-5682-2096 ext. 425</t>
  </si>
  <si>
    <t>55-5636-2120 ext 142</t>
  </si>
  <si>
    <t>P.B.</t>
  </si>
  <si>
    <t>No aplica</t>
  </si>
  <si>
    <t xml:space="preserve">Constancia expedida por la Secretaría de Desarrollo Económico </t>
  </si>
  <si>
    <t>Solicitud de Constancia expedida por la Secretaría de Desarrollo Económico para hacer efectivas ante las oficinas de la Tesorería de la Ciudad de México las reducciones sobre impuestos y derechos locales para los contribuyentes que se encuentren en los supuestos previstos en los artículos 279, fracciones II, IV, VI, VII, VIII y IX, 289; 290 y 297 del Código Fiscal de la Ciudad de México.</t>
  </si>
  <si>
    <t>Personas físicas y morales</t>
  </si>
  <si>
    <t>Presencial</t>
  </si>
  <si>
    <t>https://www.cdmx.gob.mx/public/InformacionTramite.xhtml?faces-redirect=true&amp;idTramite=1927</t>
  </si>
  <si>
    <t xml:space="preserve">1. Documentos de identificación oficial
2. Documentos de acreditación de personalidad jurídica
3. Formato TSEDECO-SDES_RFdebidamente requisitado
4. Formato de alta en el Registro Federal de Contribuyentes y/o Cédula de Identificación Fiscal.
5. Declaración o formato de pago de las contribuciones respecto de las cuales se va a solicitar la reducción correspondiente.
6. Registro especial en el que se consigne el monto de las erogaciones respecto de las cuales no se pagará el Impuesto Sobre Nóminas y los conceptos por los que se efectuaron tales erogaciones.
7. Escrito libre del interesado o representante legal, en el que manifieste bajo protesta de decir verdad, que no ha interpuesto ningún medio de defensa contra el Gobierno de la Ciudad de México, o en su caso, copia certificada del acuerdo recaído al escrito de desistimiento presentado ante la autoridad que conozca de la controversia.
8. Registro del personal inscrito en el Instituto Mexicano del Seguro Social.
9. Inscripción al Padrón de Contribuyentes del Impuesto sobre Nóminas.
10. Última protocolización inscrita en el Registro Público de la Propiedad y de Comercio de la Ciudad de México.
11. Aviso o Permiso.
12. Visto bueno de seguridad y operación.
13. Cédula de microempresa.
14. En el caso de la micro y pequeña empresa, escrito libre en el que manifieste bajo protesta de decir verdad el número de trabajadores con el que cuenta.
</t>
  </si>
  <si>
    <t>10 días hábiles</t>
  </si>
  <si>
    <t>5 días hábiles</t>
  </si>
  <si>
    <t>Por ejercicio fiscal</t>
  </si>
  <si>
    <t>Los que se encuentra en los supuestos previstos en los artículos 279, fracciones II, IV, VI, VII, VIII y IX, 289; 290 y 297 del Código Fiscal de la CDMX</t>
  </si>
  <si>
    <t>No aplica la afirmativa ficta, ante una falta de respuesta podrá presentar su queja ante el Órgano Interno de Control de la Secretaría de Desarrollo Económico</t>
  </si>
  <si>
    <t>https://www.cdmx.gob.mx/</t>
  </si>
  <si>
    <t>Dirección General de Desarrollo Económico</t>
  </si>
  <si>
    <t>Solicitud de Permiso para que un giro mercantil de Bajo Impacto o de Impacto Vecinal opere, por una sola ocasión, por un periodo determinado de tiempo, o por un solo evento, como giro mercantil de Impacto Zonal.</t>
  </si>
  <si>
    <t>Titulares de establecimientos mercantiles</t>
  </si>
  <si>
    <t>Virtual- presencial</t>
  </si>
  <si>
    <t>https://www.cdmx.gob.mx/public/InformacionTramite.xhtml?faces-redirect=true&amp;idTramite=185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</si>
  <si>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 mercantil con giro de impacto vecinal, o del aviso para el funcionamiento de establecimiento mercantil con giro de bajo impacto.
4. Documento migratorio expedido por la Secretaría de Gobernación (tratándose de personas extranjeras).</t>
  </si>
  <si>
    <t>Por una sola ocasión, un periodo determinado de tiempo (1 a 15 días naturales) o por un solo evento</t>
  </si>
  <si>
    <t>Ley de Establecimientos Mercantiles para la Ciudad de México</t>
  </si>
  <si>
    <t>Aviso de modificación del domicilio de establecimiento mercantil, con motivo del cambio de nomenclatura del lugar donde se ubica</t>
  </si>
  <si>
    <t>Virtual</t>
  </si>
  <si>
    <t>https://www.cdmx.gob.mx/public/InformacionTramite.xhtml?faces-redirect=true&amp;idTramite=2184</t>
  </si>
  <si>
    <t>1. Documentos de identificación oficial
Credencial para Votar - Original
ó Tarjeta de Residencia - Original
2. Documentos de acreditación de personalidad jurídica
Personas morales: Acta constitutiva, Poder Notarial e Identificación Oficial del representante o apoderado. - Original
3. Aviso de establecimiento mercantil de bajo impacto o el Permiso de establecimiento mercantil de impacto vecinal o de impacto zonal</t>
  </si>
  <si>
    <t>Aviso para el funcionamiento de Establecimientos Mercantiles con giro de Bajo Impacto.</t>
  </si>
  <si>
    <t>https://www.cdmx.gob.mx/public/InformacionTramite.xhtml?idTramite=2160</t>
  </si>
  <si>
    <t>1. Documentos de identificación oficial
Credencial para Votar - Original
2. Documentos de acreditación de personalidad jurídica
Personas morales: Acta constitutiva, Poder Notarial e Identificación Oficial del representante o apoderado. - Original
3. Certificado de uso de suelo para el giro que se pretende operar.
4. Documento que acredite los cajones de estacionamiento requeridos. En su caso
5. Documento con el que se acredite la propiedad o posesión del inmueble
6. En su caso, Visto bueno de seguridad y operación
7. Documento migratorio expedido por la Secretaría de Gobernación (tratándose de personas extranjeras)
8. En el caso de que el establecimiento mercantil se dedique a la comercialización de agua purificada, la Constancia de aviso de funcionamiento ante la Secretaría de Salud de la Ciudad de México
9. En caso de tener videojuegos, la cantidad de máquinas con que cuenta
10. Señalar si el establecimiento mercantil se ubica en la vivienda y ocupa hasta el 20% de la superficie construida y será operado familiarmente. En su caso</t>
  </si>
  <si>
    <t>Aviso de modificación para la operación de establecimientos mercantiles con giro de Impacto Vecinal, por variación de superficie, aforo, giro comercial, nombre o denominación comercial o cualquier otra o Solicitud de modificación del Permiso para la operación de establecimientos mercantiles con giro de Impacto Zonal, por variación de superficie, aforo, giro comercial, nombre o denominación comercial o cualquier otra.</t>
  </si>
  <si>
    <t>https://www.cdmx.gob.mx/public/InformacionTramite.xhtml?faces-redirect=true&amp;idTramite=2168</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</si>
  <si>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En caso de modificación de superficie, aforo o giro, el nuevo Certificado de Uso de Suelo
4. Visto Bueno de Seguridad y Operación. En su caso
5. Comprobante de pago de derechos.
6. Documento migratorio expedido por la Secretaría de Gobernación (tratándose de personas extranjeras)
7. Si se requiere estacionamiento, tratándose de la modificación en la superficie total que exceda de los cien metros cuadrados, documento que acredite su existencia
8. Permiso de Impacto Zonal o Permiso de Impacto Vecinal.
9. Especificación de la variación al establecimiento mercantil por el que se solicita la modificación al Permiso para la operación y funcionamiento de giro mercantil de Impacto Vecinal y de Impacto Zonal, así como sus características.</t>
  </si>
  <si>
    <t>Por el periodo que reste para concluir la vigencia originalmente otorgada</t>
  </si>
  <si>
    <t>Aviso de Revalidación para la operación de establecimientos mercantiles con giro de Impacto Vecinal o Solicitud de Revalidación del Permiso para la operación de establecimientos mercantiles con giro de Impacto Zonal.</t>
  </si>
  <si>
    <t>https://www.cdmx.gob.mx/public/InformacionTramite.xhtml?faces-redirect=true&amp;idTramite=2175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</si>
  <si>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con giro de impacto vecinal o impacto zonal según sea el caso</t>
  </si>
  <si>
    <t>Impacto Vecinal: 3 años; Impacto Zonal: 2 años</t>
  </si>
  <si>
    <t>Solicitud de cese de actividades o cierre de establecimientos mercantiles con giro de Impacto Zonal o Aviso de cese de actividades o cierre de establecimientos mercantiles con giro de Impacto Vecinal o Aviso de suspensión temporal o cese definitivo de actividades de establecimientos mercantiles con giro de Bajo Impacto.</t>
  </si>
  <si>
    <t>Trámites de bajo impacto e Impacto vecinal. Virtual.
Trámites de Impacto zonal. Virtual-Presencial</t>
  </si>
  <si>
    <t>https://www.cdmx.gob.mx/public/InformacionTramite.xhtml?faces-redirect=true&amp;idTramite=2165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</si>
  <si>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establecimientos (tratándose de giro de impacto vecinal o impacto zonal)
4. Aviso para el funcionamiento de establecimientos (tratándose de giro de bajo impacto)</t>
  </si>
  <si>
    <t>5 días hábiles solo en el caso de las solicitudes</t>
  </si>
  <si>
    <t>Permanente para el caso de cese o cierre y temporal para el caso de la suspensión</t>
  </si>
  <si>
    <t>Solicitud de Traspaso de establecimiento mercantil que opera con Permiso de Impacto Zonal, o Aviso de Traspaso de establecimiento mercantil de Bajo Impacto o Impacto Vecinal</t>
  </si>
  <si>
    <t>https://www.cdmx.gob.mx/public/InformacionTramite.xhtml?faces-redirect=true&amp;idTramite=2176</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</si>
  <si>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establecimientos (tratándose de giro de impacto vecinal o impacto zonal)
4. Aviso para el funcionamiento de establecimientos (tratándose de giro de bajo impacto)
5. Documento migratorio expedido por la Secretaría de Gobernación de la persona que traslada y de la persona que recibe la transmisión de derechos, (tratándose de personas extranjeras)
6. Identificación oficial de la persona que trasladó los derechos (tratándose de personas físicas)
7. Acta Constitutiva, Poder Notarial e Identificación Oficial del representante o apoderado de la persona que trasladó los derechos (tratándose de personas morales)
8. Documento que acredite la transmisión de los derechos</t>
  </si>
  <si>
    <t xml:space="preserve"> La establecida en el Permiso y permanente en el Aviso</t>
  </si>
  <si>
    <t>Solicitud de Permiso para la operación de establecimientos mercantiles con giro de Impacto Zonal.</t>
  </si>
  <si>
    <t>Virtual-presencial</t>
  </si>
  <si>
    <t>https://www.cdmx.gob.mx/public/InformacionTramite.xhtml?faces-redirect=true&amp;idTramite=2171</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</si>
  <si>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Certificado de Zonificación de Uso de Suelo para el giro que se pretende operar
4. Constancia de adeudo del impuesto predial expedido por la Secretaría de Finanzas
5. Constancia de adeudo de agua expedida por el Sistema de Aguas de la Ciudad de México
6. Visto bueno de seguridad y operación (en caso de que el aforo sea mayor a 50 personas o que el giro mercantil lo requiera)
7.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8. Visto bueno del sistema de seguridad en establecimientos mercantiles de impacto zonal expedido por la Secretaría de Seguridad Ciudadana
9. Permiso expedido por la Secretaría de Gobernación (tratándose de establecimientos mercantiles con giro de juegos con apuestas y sorteos)
10. Visto bueno expedido por la Secretaría de Gobierno de la Ciudad de México (tratándose de establecimientos mercantiles con giro de juegos con apuestas y sorteos)
11. Documento migratorio expedido por la Secretaría de Gobernación (tratándose de personas extranjeras)
12. Documento que acredite la propiedad o posesión del inmueble
13. Programa Interno de Protección Civil para los establecimientos de impacto zonal que tengan un aforo superior a cien personas</t>
  </si>
  <si>
    <t>2 años</t>
  </si>
  <si>
    <t>Aviso para la colocación en la vía pública de enseres e instalaciones de establecimientos mercantiles cuyo giro preponderante sea la venta de alimentos preparados y/o bebidas, y revalidación del mismo.</t>
  </si>
  <si>
    <t>https://www.cdmx.gob.mx/public/InformacionTramite.xhtml?idTramite=2163</t>
  </si>
  <si>
    <t>1. Documentos de identificación oficial
Credencial para Votar - Original
2. Documentos de acreditación de personalidad jurídica
Personas morales: Acta constitutiva, Poder Notarial e Identificación Oficial del representante o apoderado. - Original
3. Constancia de adeudo del impuesto predial expedido por la Secretaría de Finanzas.
4. Constancia de adeudo de agua expedida por el Sistema de Aguas de la Ciudad de México.
5. Documento migratorio expedido por la Secretaría de Gobernación (tratándose de personas extranjeras).
6. Permiso para la operación de establecimientos (tratándose de giro de impacto vecinal o impacto zonal)
7. Aviso para el funcionamiento de establecimientos (tratándose de giro de bajo impacto).
8. Comprobante de pago de derechos por el aviso o revalidación para la colocación de enseres e instalaciones.
9. Aviso para la colocación en la vía pública de enseres e instalaciones (tratándose de la revalidación).</t>
  </si>
  <si>
    <t>1 año</t>
  </si>
  <si>
    <t>Aviso de modificación en el aforo, giro mercantil, nombre o denominación comercial, o alguna otra que tenga el establecimiento mercantil con giro de Bajo Impacto.</t>
  </si>
  <si>
    <t>https://www.cdmx.gob.mx/public/InformacionTramite.xhtml?faces-redirect=true&amp;idTramite=2161</t>
  </si>
  <si>
    <t>1. Documentos de identificación oficial
Credencial para Votar - Original y Copia(s) Simple(s)
2. Documentos de acreditación de personalidad jurídica
Personas morales: Acta constitutiva, Poder Notarial e Identificación Oficial del representante o apoderado. - Original
3. Certificado de Zonificación de Uso de Suelo (tratándose de modificación en el aforo, superficie o giro mercantil)
4. Documento migratorio expedido por la Secretaría de Gobernación (tratándose de personas extranjeras) anterior y actual (tratándose de modificación del documento)
5. Aviso para el funcionamiento de establecimientos mercantiles
6. Documento con el que se acredite la propiedad o posesión del inmueble
7. Visto bueno de seguridad y operación anterior y actual (tratándose de modificación en el giro o aforo)
8.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t>
  </si>
  <si>
    <t>Aviso de Funcionamiento para Establecimiento Mercantil de Impacto Vecinal</t>
  </si>
  <si>
    <t>3 años</t>
  </si>
  <si>
    <t>Manual de Trámites y Servicios al Público del Distrito Federal</t>
  </si>
  <si>
    <t>Autorización para ampliación de horario de establecimientos mercantiles con giro de Impacto Zonal</t>
  </si>
  <si>
    <t>https://siapem.cdmx.gob.mx/</t>
  </si>
  <si>
    <t>Por el periodo que resta para concluir la vigencia del Permiso de Impacto Zonal</t>
  </si>
  <si>
    <t>Aviso de ingreso al Sistema Electrónico de Avisos y Permisos de Establecimientos Mercantiles, de aquellos que operan con Licencia de Funcionamiento Tipo A, B, Ordinaria o Especial, para en lo sucesivo operar con Permiso para funcionar Establecimiento Mercantil con giro de Impacto Vecinal o Impacto Zonal, según corresponda</t>
  </si>
  <si>
    <t>https://www.cdmx.gob.mx/public/InformacionTramite.xhtml?faces-redirect=true&amp;idTramite=2182</t>
  </si>
  <si>
    <t>1. Documentos de identificación oficial
Credencial para Votar - Original
2. Documentos de acreditación de personalidad jurídica
Personas morales: Acta constitutiva, Poder Notarial e Identificación Oficial del representante o apoderado. - Original
3. Los titulares de establecimientos mercantiles que se encuentren funcionando con licencia de funcionamiento deberán ingresar el Aviso al Sistema, previo a la fecha en la que se actualice el vencimiento de la licencia.</t>
  </si>
  <si>
    <t>Aviso de ingreso al Sistema Electrónico de Avisos y Permisos de Establecimientos Mercantiles, de aquellos que operan con Declaración de Apertura, para en lo sucesivo funcionen con Aviso para operar Establecimiento Mercantil con giro de bajo impacto</t>
  </si>
  <si>
    <t>https://www.cdmx.gob.mx/public/InformacionTramite.xhtml?faces-redirect=true&amp;idTramite=2180</t>
  </si>
  <si>
    <t>1. Documentos de identificación oficial
Credencial para Votar - Original
2. Documentos de acreditación de personalidad jurídica
Personas morales: Acta constitutiva, Poder Notarial e Identificación Oficial del representante o apoderado. - Original
3. Declaración de apertura del establecimiento mercantil.</t>
  </si>
  <si>
    <t xml:space="preserve">Cédula de microindustria o de actividad artesanal </t>
  </si>
  <si>
    <t>https://www.cdmx.gob.mx/public/InformacionTramite.xhtml?faces-redirect=true&amp;idTramite=295</t>
  </si>
  <si>
    <t>1. Documentos de identificación oficial
2. Documentos de acreditación de personalidad jurídica</t>
  </si>
  <si>
    <t>Tres años</t>
  </si>
  <si>
    <t xml:space="preserve">Artículo 17 de la Ley Federal para el Fomento a la Microindustria y la Actividad Artesanal </t>
  </si>
  <si>
    <t xml:space="preserve">Refrendo de cédula de microindustria o de actividad artesanal </t>
  </si>
  <si>
    <t xml:space="preserve">Cancelación de cédula de microindustria o de actividad artesanal </t>
  </si>
  <si>
    <t>Visto Bueno del Contrato Constitutivo de Sociedades de Responsabilidad Limitada Microindustriales o Artesanales y sus modificaciones</t>
  </si>
  <si>
    <t>https://www.cdmx.gob.mx/public/InformacionTramite.xhtml?faces-redirect=true&amp;idTramite=282</t>
  </si>
  <si>
    <t>Cuauhtemoc</t>
  </si>
  <si>
    <t>PB</t>
  </si>
  <si>
    <t>leticia.reyes@sedeco.cdmx.gob.mx</t>
  </si>
  <si>
    <t>55 5682 2096 ext 617</t>
  </si>
  <si>
    <t>Lunes a Viernes de 9 a 14:30 horas</t>
  </si>
  <si>
    <t>55 56822096 Ext.302</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</si>
</sst>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rgb="FF000000"/>
      <name val="Abadi"/>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wrapText="1"/>
    </xf>
    <xf numFmtId="0" fontId="0" fillId="0" borderId="0" xfId="0" applyAlignment="1">
      <alignment vertical="top"/>
    </xf>
    <xf numFmtId="14" fontId="0" fillId="0" borderId="0" xfId="0" applyNumberFormat="1" applyAlignment="1">
      <alignment vertical="top"/>
    </xf>
    <xf numFmtId="0" fontId="3" fillId="0" borderId="0" xfId="1" applyNumberFormat="1" applyAlignment="1">
      <alignment horizontal="center" vertical="top" wrapText="1"/>
    </xf>
    <xf numFmtId="14" fontId="0" fillId="0" borderId="0" xfId="0" applyNumberFormat="1" applyAlignment="1">
      <alignment horizontal="center"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3" fillId="0" borderId="0" xfId="1" applyAlignment="1">
      <alignment horizontal="center" vertical="top" wrapText="1"/>
    </xf>
    <xf numFmtId="0" fontId="0" fillId="0" borderId="0" xfId="0" applyAlignment="1">
      <alignment horizontal="right"/>
    </xf>
    <xf numFmtId="0" fontId="0" fillId="0" borderId="0" xfId="0" applyAlignment="1">
      <alignment horizontal="center"/>
    </xf>
    <xf numFmtId="0" fontId="3" fillId="0" borderId="0" xfId="1"/>
    <xf numFmtId="0" fontId="0" fillId="0" borderId="0" xfId="0" applyAlignment="1">
      <alignment horizontal="left"/>
    </xf>
    <xf numFmtId="0" fontId="3" fillId="0" borderId="0" xfId="1" applyFill="1"/>
    <xf numFmtId="0" fontId="0" fillId="0" borderId="0" xfId="0" applyAlignment="1">
      <alignment horizontal="center" vertical="center"/>
    </xf>
    <xf numFmtId="0" fontId="3" fillId="0" borderId="0" xfId="1" applyAlignment="1">
      <alignment horizontal="left"/>
    </xf>
    <xf numFmtId="14" fontId="0" fillId="0" borderId="0" xfId="0" applyNumberFormat="1" applyAlignment="1">
      <alignment horizontal="righ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top"/>
    </xf>
    <xf numFmtId="14" fontId="0" fillId="0" borderId="0" xfId="0" applyNumberFormat="1" applyAlignment="1">
      <alignment horizontal="center" vertical="top"/>
    </xf>
    <xf numFmtId="0" fontId="0" fillId="0" borderId="1" xfId="0" applyBorder="1"/>
    <xf numFmtId="0" fontId="0" fillId="0" borderId="1" xfId="0" applyBorder="1" applyAlignment="1">
      <alignment horizontal="center" vertical="top"/>
    </xf>
    <xf numFmtId="14" fontId="0" fillId="0" borderId="1" xfId="0" applyNumberFormat="1" applyBorder="1" applyAlignment="1">
      <alignment horizontal="center" vertical="top"/>
    </xf>
    <xf numFmtId="0" fontId="6"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1" applyFill="1" applyBorder="1" applyAlignment="1">
      <alignment horizontal="center" vertical="top" wrapText="1"/>
    </xf>
    <xf numFmtId="0" fontId="6" fillId="0"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3" fillId="0" borderId="1" xfId="1" applyBorder="1" applyAlignment="1">
      <alignment horizontal="center" vertical="top" wrapText="1"/>
    </xf>
    <xf numFmtId="0" fontId="0" fillId="4" borderId="1" xfId="0" applyFill="1" applyBorder="1" applyAlignment="1">
      <alignment horizontal="center" vertical="top"/>
    </xf>
    <xf numFmtId="0" fontId="3" fillId="0" borderId="1" xfId="1" applyFill="1" applyBorder="1"/>
    <xf numFmtId="0" fontId="0" fillId="0" borderId="1" xfId="0"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NDESO%202021/Obligaciones%20Transparencia/Primer%20Trimestre%202021/UNIDAD%20TRANSPARENCIA/Articulo%20121/A121Fr19/A121Fr19_2021_T01_UTServicios%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is.reyna\Documents\2023\OBLIGACIONES%20DE%20TRANSPARENCIA\UNIDAD%20DE%20TRANSPARENCIA\PRIMER%20TRIMESTRE\Art&#237;culo%20121%20Fracc%20XIX_T01_2023%20Servicios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d7/2ba/770/5d72ba7700789177948587.pdf" TargetMode="External"/><Relationship Id="rId13" Type="http://schemas.openxmlformats.org/officeDocument/2006/relationships/hyperlink" Target="https://www.cdmx.gob.mx/public/InformacionTramite.xhtml?faces-redirect=true&amp;idTramite=185" TargetMode="External"/><Relationship Id="rId18" Type="http://schemas.openxmlformats.org/officeDocument/2006/relationships/hyperlink" Target="https://www.cdmx.gob.mx/public/InformacionTramite.xhtml?faces-redirect=true&amp;idTramite=2165" TargetMode="External"/><Relationship Id="rId26" Type="http://schemas.openxmlformats.org/officeDocument/2006/relationships/hyperlink" Target="https://www.cdmx.gob.mx/public/InformacionTramite.xhtml?faces-redirect=true&amp;idTramite=295" TargetMode="External"/><Relationship Id="rId39" Type="http://schemas.openxmlformats.org/officeDocument/2006/relationships/hyperlink" Target="https://www.cdmx.gob.mx/" TargetMode="External"/><Relationship Id="rId3" Type="http://schemas.openxmlformats.org/officeDocument/2006/relationships/hyperlink" Target="https://transparencia.cdmx.gob.mx/storage/app/uploads/public/610/2e0/03a/6102e003a0d20832564146.pdf" TargetMode="External"/><Relationship Id="rId21" Type="http://schemas.openxmlformats.org/officeDocument/2006/relationships/hyperlink" Target="https://www.cdmx.gob.mx/public/InformacionTramite.xhtml?idTramite=2163" TargetMode="External"/><Relationship Id="rId34" Type="http://schemas.openxmlformats.org/officeDocument/2006/relationships/hyperlink" Target="https://www.cdmx.gob.mx/public/InformacionTramite.xhtml?faces-redirect=true&amp;idTramite=2165" TargetMode="External"/><Relationship Id="rId42" Type="http://schemas.openxmlformats.org/officeDocument/2006/relationships/hyperlink" Target="https://www.cdmx.gob.mx/public/InformacionTramite.xhtml?faces-redirect=true&amp;idTramite=295" TargetMode="External"/><Relationship Id="rId7" Type="http://schemas.openxmlformats.org/officeDocument/2006/relationships/hyperlink" Target="https://www.transparencia.cdmx.gob.mx/storage/app/uploads/public/5d7/2ba/f33/5d72baf33f447162331813.pdf" TargetMode="External"/><Relationship Id="rId12" Type="http://schemas.openxmlformats.org/officeDocument/2006/relationships/hyperlink" Target="https://transparencia.cdmx.gob.mx/storage/app/uploads/public/610/2e0/03a/6102e003a0d20832564146.pdf" TargetMode="External"/><Relationship Id="rId17" Type="http://schemas.openxmlformats.org/officeDocument/2006/relationships/hyperlink" Target="https://www.cdmx.gob.mx/public/InformacionTramite.xhtml?faces-redirect=true&amp;idTramite=2175" TargetMode="External"/><Relationship Id="rId25" Type="http://schemas.openxmlformats.org/officeDocument/2006/relationships/hyperlink" Target="https://www.cdmx.gob.mx/public/InformacionTramite.xhtml?faces-redirect=true&amp;idTramite=2180" TargetMode="External"/><Relationship Id="rId33" Type="http://schemas.openxmlformats.org/officeDocument/2006/relationships/hyperlink" Target="https://www.cdmx.gob.mx/public/InformacionTramite.xhtml?faces-redirect=true&amp;idTramite=2175" TargetMode="External"/><Relationship Id="rId38" Type="http://schemas.openxmlformats.org/officeDocument/2006/relationships/hyperlink" Target="https://www.cdmx.gob.mx/public/InformacionTramite.xhtml?faces-redirect=true&amp;idTramite=2161" TargetMode="External"/><Relationship Id="rId2" Type="http://schemas.openxmlformats.org/officeDocument/2006/relationships/hyperlink" Target="https://transparencia.cdmx.gob.mx/storage/app/uploads/public/610/2e0/03a/6102e003a0d20832564146.pdf" TargetMode="External"/><Relationship Id="rId16" Type="http://schemas.openxmlformats.org/officeDocument/2006/relationships/hyperlink" Target="https://www.cdmx.gob.mx/public/InformacionTramite.xhtml?faces-redirect=true&amp;idTramite=2168" TargetMode="External"/><Relationship Id="rId20" Type="http://schemas.openxmlformats.org/officeDocument/2006/relationships/hyperlink" Target="https://www.cdmx.gob.mx/public/InformacionTramite.xhtml?faces-redirect=true&amp;idTramite=2171" TargetMode="External"/><Relationship Id="rId29" Type="http://schemas.openxmlformats.org/officeDocument/2006/relationships/hyperlink" Target="https://www.cdmx.gob.mx/public/InformacionTramite.xhtml?faces-redirect=true&amp;idTramite=185" TargetMode="External"/><Relationship Id="rId41" Type="http://schemas.openxmlformats.org/officeDocument/2006/relationships/hyperlink" Target="https://www.cdmx.gob.mx/public/InformacionTramite.xhtml?faces-redirect=true&amp;idTramite=2180" TargetMode="External"/><Relationship Id="rId1" Type="http://schemas.openxmlformats.org/officeDocument/2006/relationships/hyperlink" Target="https://transparencia.cdmx.gob.mx/storage/app/uploads/public/610/2e0/56d/6102e056d5e14231746778.pdf" TargetMode="External"/><Relationship Id="rId6" Type="http://schemas.openxmlformats.org/officeDocument/2006/relationships/hyperlink" Target="https://www.transparencia.cdmx.gob.mx/storage/app/uploads/public/5d7/2b9/80f/5d72b980f1bbb417514261.pdf" TargetMode="External"/><Relationship Id="rId11" Type="http://schemas.openxmlformats.org/officeDocument/2006/relationships/hyperlink" Target="https://www.transparencia.cdmx.gob.mx/storage/app/uploads/public/5d7/2bb/b4e/5d72bbb4e9eaf362875842.pdf" TargetMode="External"/><Relationship Id="rId24" Type="http://schemas.openxmlformats.org/officeDocument/2006/relationships/hyperlink" Target="https://www.cdmx.gob.mx/public/InformacionTramite.xhtml?faces-redirect=true&amp;idTramite=2182" TargetMode="External"/><Relationship Id="rId32" Type="http://schemas.openxmlformats.org/officeDocument/2006/relationships/hyperlink" Target="https://www.cdmx.gob.mx/public/InformacionTramite.xhtml?faces-redirect=true&amp;idTramite=2168" TargetMode="External"/><Relationship Id="rId37" Type="http://schemas.openxmlformats.org/officeDocument/2006/relationships/hyperlink" Target="https://www.cdmx.gob.mx/public/InformacionTramite.xhtml?idTramite=2163" TargetMode="External"/><Relationship Id="rId40" Type="http://schemas.openxmlformats.org/officeDocument/2006/relationships/hyperlink" Target="https://www.cdmx.gob.mx/public/InformacionTramite.xhtml?faces-redirect=true&amp;idTramite=2182" TargetMode="External"/><Relationship Id="rId45" Type="http://schemas.openxmlformats.org/officeDocument/2006/relationships/printerSettings" Target="../printerSettings/printerSettings1.bin"/><Relationship Id="rId5" Type="http://schemas.openxmlformats.org/officeDocument/2006/relationships/hyperlink" Target="https://transparencia.cdmx.gob.mx/storage/app/uploads/public/610/2e0/03a/6102e003a0d20832564146.pdf" TargetMode="External"/><Relationship Id="rId15" Type="http://schemas.openxmlformats.org/officeDocument/2006/relationships/hyperlink" Target="https://www.cdmx.gob.mx/public/InformacionTramite.xhtml?idTramite=2160" TargetMode="External"/><Relationship Id="rId23" Type="http://schemas.openxmlformats.org/officeDocument/2006/relationships/hyperlink" Target="https://www.cdmx.gob.mx/" TargetMode="External"/><Relationship Id="rId28" Type="http://schemas.openxmlformats.org/officeDocument/2006/relationships/hyperlink" Target="https://www.cdmx.gob.mx/public/InformacionTramite.xhtml?faces-redirect=true&amp;idTramite=1927" TargetMode="External"/><Relationship Id="rId36" Type="http://schemas.openxmlformats.org/officeDocument/2006/relationships/hyperlink" Target="https://www.cdmx.gob.mx/public/InformacionTramite.xhtml?faces-redirect=true&amp;idTramite=2171" TargetMode="External"/><Relationship Id="rId10" Type="http://schemas.openxmlformats.org/officeDocument/2006/relationships/hyperlink" Target="https://www.transparencia.cdmx.gob.mx/storage/app/uploads/public/5d7/2bb/4c6/5d72bb4c6fc6b343625913.pdf" TargetMode="External"/><Relationship Id="rId19" Type="http://schemas.openxmlformats.org/officeDocument/2006/relationships/hyperlink" Target="https://www.cdmx.gob.mx/public/InformacionTramite.xhtml?faces-redirect=true&amp;idTramite=2176" TargetMode="External"/><Relationship Id="rId31" Type="http://schemas.openxmlformats.org/officeDocument/2006/relationships/hyperlink" Target="https://www.cdmx.gob.mx/public/InformacionTramite.xhtml?idTramite=2160" TargetMode="External"/><Relationship Id="rId44" Type="http://schemas.openxmlformats.org/officeDocument/2006/relationships/hyperlink" Target="https://www.cdmx.gob.mx/public/InformacionTramite.xhtml?faces-redirect=true&amp;idTramite=1927" TargetMode="External"/><Relationship Id="rId4" Type="http://schemas.openxmlformats.org/officeDocument/2006/relationships/hyperlink" Target="https://transparencia.cdmx.gob.mx/storage/app/uploads/public/610/2e0/03a/6102e003a0d20832564146.pdf" TargetMode="External"/><Relationship Id="rId9" Type="http://schemas.openxmlformats.org/officeDocument/2006/relationships/hyperlink" Target="https://www.transparencia.cdmx.gob.mx/storage/app/uploads/public/5d7/2bc/3a0/5d72bc3a03972493263140.pdf" TargetMode="External"/><Relationship Id="rId14" Type="http://schemas.openxmlformats.org/officeDocument/2006/relationships/hyperlink" Target="https://www.cdmx.gob.mx/public/InformacionTramite.xhtml?faces-redirect=true&amp;idTramite=2184" TargetMode="External"/><Relationship Id="rId22" Type="http://schemas.openxmlformats.org/officeDocument/2006/relationships/hyperlink" Target="https://www.cdmx.gob.mx/public/InformacionTramite.xhtml?faces-redirect=true&amp;idTramite=2161" TargetMode="External"/><Relationship Id="rId27" Type="http://schemas.openxmlformats.org/officeDocument/2006/relationships/hyperlink" Target="https://www.cdmx.gob.mx/public/InformacionTramite.xhtml?faces-redirect=true&amp;idTramite=282" TargetMode="External"/><Relationship Id="rId30" Type="http://schemas.openxmlformats.org/officeDocument/2006/relationships/hyperlink" Target="https://www.cdmx.gob.mx/public/InformacionTramite.xhtml?faces-redirect=true&amp;idTramite=2184" TargetMode="External"/><Relationship Id="rId35" Type="http://schemas.openxmlformats.org/officeDocument/2006/relationships/hyperlink" Target="https://www.cdmx.gob.mx/public/InformacionTramite.xhtml?faces-redirect=true&amp;idTramite=2176" TargetMode="External"/><Relationship Id="rId43" Type="http://schemas.openxmlformats.org/officeDocument/2006/relationships/hyperlink" Target="https://www.cdmx.gob.mx/public/InformacionTramite.xhtml?faces-redirect=true&amp;idTramite=282"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tabSelected="1" topLeftCell="A31" workbookViewId="0">
      <selection activeCell="A32" sqref="A32"/>
    </sheetView>
  </sheetViews>
  <sheetFormatPr baseColWidth="10" defaultColWidth="8.88671875" defaultRowHeight="14.4"/>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46" bestFit="1" customWidth="1"/>
    <col min="18" max="18" width="100.33203125" bestFit="1" customWidth="1"/>
    <col min="19" max="19" width="24.88671875" bestFit="1" customWidth="1"/>
    <col min="20" max="20" width="46" bestFit="1" customWidth="1"/>
    <col min="21" max="21" width="54.109375" bestFit="1" customWidth="1"/>
    <col min="22" max="22" width="138" bestFit="1" customWidth="1"/>
    <col min="23" max="23" width="116.33203125" bestFit="1" customWidth="1"/>
    <col min="24" max="24" width="47.6640625" bestFit="1" customWidth="1"/>
    <col min="25" max="25" width="46" bestFit="1" customWidth="1"/>
    <col min="26" max="26" width="80.77734375" bestFit="1" customWidth="1"/>
    <col min="27" max="27" width="98.5546875" bestFit="1" customWidth="1"/>
    <col min="28" max="28" width="73.21875" bestFit="1" customWidth="1"/>
    <col min="29" max="29" width="20" bestFit="1" customWidth="1"/>
    <col min="30" max="30" width="8" bestFit="1" customWidth="1"/>
  </cols>
  <sheetData>
    <row r="1" spans="1:30" hidden="1">
      <c r="A1" t="s">
        <v>0</v>
      </c>
    </row>
    <row r="2" spans="1:30">
      <c r="A2" s="20" t="s">
        <v>1</v>
      </c>
      <c r="B2" s="21"/>
      <c r="C2" s="21"/>
      <c r="D2" s="20" t="s">
        <v>2</v>
      </c>
      <c r="E2" s="21"/>
      <c r="F2" s="21"/>
      <c r="G2" s="20" t="s">
        <v>3</v>
      </c>
      <c r="H2" s="21"/>
      <c r="I2" s="21"/>
    </row>
    <row r="3" spans="1:30">
      <c r="A3" s="22" t="s">
        <v>4</v>
      </c>
      <c r="B3" s="21"/>
      <c r="C3" s="21"/>
      <c r="D3" s="22" t="s">
        <v>5</v>
      </c>
      <c r="E3" s="21"/>
      <c r="F3" s="21"/>
      <c r="G3" s="22" t="s">
        <v>6</v>
      </c>
      <c r="H3" s="21"/>
      <c r="I3" s="21"/>
    </row>
    <row r="4" spans="1:30" hidden="1">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20" t="s">
        <v>44</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row>
    <row r="7" spans="1:30" ht="27">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43.2">
      <c r="A8" s="4">
        <v>2025</v>
      </c>
      <c r="B8" s="18">
        <v>45748</v>
      </c>
      <c r="C8" s="5">
        <v>45838</v>
      </c>
      <c r="D8" s="3" t="s">
        <v>292</v>
      </c>
      <c r="E8" s="3" t="s">
        <v>298</v>
      </c>
      <c r="F8" s="3" t="s">
        <v>304</v>
      </c>
      <c r="G8" s="3" t="s">
        <v>305</v>
      </c>
      <c r="H8" s="6" t="s">
        <v>306</v>
      </c>
      <c r="I8" s="3" t="s">
        <v>309</v>
      </c>
      <c r="J8" s="6" t="s">
        <v>313</v>
      </c>
      <c r="K8" s="7">
        <v>44196</v>
      </c>
      <c r="L8" s="3" t="s">
        <v>318</v>
      </c>
      <c r="M8" s="3" t="s">
        <v>319</v>
      </c>
      <c r="N8" s="3" t="s">
        <v>320</v>
      </c>
      <c r="O8" s="3" t="s">
        <v>327</v>
      </c>
      <c r="P8" s="3">
        <v>1</v>
      </c>
      <c r="Q8" s="3">
        <v>1</v>
      </c>
      <c r="R8" s="3">
        <v>0</v>
      </c>
      <c r="S8" s="3" t="s">
        <v>328</v>
      </c>
      <c r="T8" s="3">
        <v>1</v>
      </c>
      <c r="U8" s="9" t="s">
        <v>329</v>
      </c>
      <c r="V8" s="3" t="s">
        <v>331</v>
      </c>
      <c r="W8" s="3" t="s">
        <v>336</v>
      </c>
      <c r="X8" s="3">
        <v>1</v>
      </c>
      <c r="Y8" s="3">
        <v>1</v>
      </c>
      <c r="Z8" s="3">
        <v>1</v>
      </c>
      <c r="AA8" s="10" t="s">
        <v>337</v>
      </c>
      <c r="AB8" s="23" t="s">
        <v>338</v>
      </c>
      <c r="AC8" s="24">
        <v>45838</v>
      </c>
    </row>
    <row r="9" spans="1:30" ht="100.8">
      <c r="A9" s="4">
        <v>2025</v>
      </c>
      <c r="B9" s="18">
        <v>45748</v>
      </c>
      <c r="C9" s="5">
        <v>45838</v>
      </c>
      <c r="D9" s="3" t="s">
        <v>293</v>
      </c>
      <c r="E9" s="3" t="s">
        <v>299</v>
      </c>
      <c r="F9" s="3" t="s">
        <v>304</v>
      </c>
      <c r="G9" s="3" t="s">
        <v>305</v>
      </c>
      <c r="H9" s="6" t="s">
        <v>307</v>
      </c>
      <c r="I9" s="3" t="s">
        <v>310</v>
      </c>
      <c r="J9" s="6" t="s">
        <v>314</v>
      </c>
      <c r="K9" s="7">
        <v>44196</v>
      </c>
      <c r="L9" s="3" t="s">
        <v>321</v>
      </c>
      <c r="M9" s="3" t="s">
        <v>322</v>
      </c>
      <c r="N9" s="3" t="s">
        <v>323</v>
      </c>
      <c r="O9" s="3" t="s">
        <v>327</v>
      </c>
      <c r="P9" s="3">
        <v>1</v>
      </c>
      <c r="Q9" s="3">
        <v>1</v>
      </c>
      <c r="R9" s="3">
        <v>0</v>
      </c>
      <c r="S9" s="3" t="s">
        <v>328</v>
      </c>
      <c r="T9" s="3">
        <v>1</v>
      </c>
      <c r="U9" s="9" t="s">
        <v>330</v>
      </c>
      <c r="V9" s="3" t="s">
        <v>332</v>
      </c>
      <c r="W9" s="3" t="s">
        <v>336</v>
      </c>
      <c r="X9" s="3">
        <v>1</v>
      </c>
      <c r="Y9" s="3">
        <v>1</v>
      </c>
      <c r="Z9" s="3">
        <v>1</v>
      </c>
      <c r="AA9" s="10" t="s">
        <v>337</v>
      </c>
      <c r="AB9" s="23" t="s">
        <v>338</v>
      </c>
      <c r="AC9" s="24">
        <v>45838</v>
      </c>
    </row>
    <row r="10" spans="1:30" ht="72">
      <c r="A10" s="4">
        <v>2025</v>
      </c>
      <c r="B10" s="18">
        <v>45748</v>
      </c>
      <c r="C10" s="5">
        <v>45838</v>
      </c>
      <c r="D10" s="3" t="s">
        <v>294</v>
      </c>
      <c r="E10" s="3" t="s">
        <v>300</v>
      </c>
      <c r="F10" s="3" t="s">
        <v>304</v>
      </c>
      <c r="G10" s="3" t="s">
        <v>305</v>
      </c>
      <c r="H10" s="6" t="s">
        <v>307</v>
      </c>
      <c r="I10" s="3" t="s">
        <v>311</v>
      </c>
      <c r="J10" s="6" t="s">
        <v>315</v>
      </c>
      <c r="K10" s="7">
        <v>44196</v>
      </c>
      <c r="L10" s="3" t="s">
        <v>321</v>
      </c>
      <c r="M10" s="3" t="s">
        <v>322</v>
      </c>
      <c r="N10" s="3" t="s">
        <v>323</v>
      </c>
      <c r="O10" s="3" t="s">
        <v>327</v>
      </c>
      <c r="P10" s="3">
        <v>1</v>
      </c>
      <c r="Q10" s="3">
        <v>1</v>
      </c>
      <c r="R10" s="3">
        <v>0</v>
      </c>
      <c r="S10" s="3" t="s">
        <v>328</v>
      </c>
      <c r="T10" s="3">
        <v>1</v>
      </c>
      <c r="U10" s="9" t="s">
        <v>330</v>
      </c>
      <c r="V10" s="3" t="s">
        <v>333</v>
      </c>
      <c r="W10" s="3" t="s">
        <v>336</v>
      </c>
      <c r="X10" s="3">
        <v>1</v>
      </c>
      <c r="Y10" s="3">
        <v>1</v>
      </c>
      <c r="Z10" s="3">
        <v>1</v>
      </c>
      <c r="AA10" s="10" t="s">
        <v>337</v>
      </c>
      <c r="AB10" s="23" t="s">
        <v>338</v>
      </c>
      <c r="AC10" s="24">
        <v>45838</v>
      </c>
    </row>
    <row r="11" spans="1:30" ht="144">
      <c r="A11" s="4">
        <v>2025</v>
      </c>
      <c r="B11" s="18">
        <v>45748</v>
      </c>
      <c r="C11" s="5">
        <v>45838</v>
      </c>
      <c r="D11" s="3" t="s">
        <v>295</v>
      </c>
      <c r="E11" s="3" t="s">
        <v>301</v>
      </c>
      <c r="F11" s="3" t="s">
        <v>304</v>
      </c>
      <c r="G11" s="3" t="s">
        <v>305</v>
      </c>
      <c r="H11" s="6" t="s">
        <v>307</v>
      </c>
      <c r="I11" s="3" t="s">
        <v>311</v>
      </c>
      <c r="J11" s="6" t="s">
        <v>316</v>
      </c>
      <c r="K11" s="7">
        <v>44196</v>
      </c>
      <c r="L11" s="3" t="s">
        <v>321</v>
      </c>
      <c r="M11" s="3" t="s">
        <v>322</v>
      </c>
      <c r="N11" s="3" t="s">
        <v>323</v>
      </c>
      <c r="O11" s="3" t="s">
        <v>327</v>
      </c>
      <c r="P11" s="3">
        <v>1</v>
      </c>
      <c r="Q11" s="3">
        <v>1</v>
      </c>
      <c r="R11" s="3">
        <v>0</v>
      </c>
      <c r="S11" s="3" t="s">
        <v>328</v>
      </c>
      <c r="T11" s="3">
        <v>1</v>
      </c>
      <c r="U11" s="9" t="s">
        <v>330</v>
      </c>
      <c r="V11" s="3" t="s">
        <v>334</v>
      </c>
      <c r="W11" s="3" t="s">
        <v>336</v>
      </c>
      <c r="X11" s="3">
        <v>1</v>
      </c>
      <c r="Y11" s="3">
        <v>1</v>
      </c>
      <c r="Z11" s="3">
        <v>1</v>
      </c>
      <c r="AA11" s="10" t="s">
        <v>337</v>
      </c>
      <c r="AB11" s="23" t="s">
        <v>338</v>
      </c>
      <c r="AC11" s="24">
        <v>45838</v>
      </c>
    </row>
    <row r="12" spans="1:30" ht="172.8">
      <c r="A12" s="4">
        <v>2025</v>
      </c>
      <c r="B12" s="18">
        <v>45748</v>
      </c>
      <c r="C12" s="5">
        <v>45838</v>
      </c>
      <c r="D12" s="3" t="s">
        <v>296</v>
      </c>
      <c r="E12" s="3" t="s">
        <v>302</v>
      </c>
      <c r="F12" s="3" t="s">
        <v>304</v>
      </c>
      <c r="G12" s="3" t="s">
        <v>305</v>
      </c>
      <c r="H12" s="6" t="s">
        <v>307</v>
      </c>
      <c r="I12" s="3" t="s">
        <v>311</v>
      </c>
      <c r="J12" s="6" t="s">
        <v>317</v>
      </c>
      <c r="K12" s="7">
        <v>44196</v>
      </c>
      <c r="L12" s="3" t="s">
        <v>321</v>
      </c>
      <c r="M12" s="3" t="s">
        <v>322</v>
      </c>
      <c r="N12" s="3" t="s">
        <v>323</v>
      </c>
      <c r="O12" s="3" t="s">
        <v>327</v>
      </c>
      <c r="P12" s="3">
        <v>1</v>
      </c>
      <c r="Q12" s="3">
        <v>1</v>
      </c>
      <c r="R12" s="3">
        <v>0</v>
      </c>
      <c r="S12" s="3" t="s">
        <v>328</v>
      </c>
      <c r="T12" s="3">
        <v>1</v>
      </c>
      <c r="U12" s="9" t="s">
        <v>330</v>
      </c>
      <c r="V12" s="3" t="s">
        <v>335</v>
      </c>
      <c r="W12" s="3" t="s">
        <v>336</v>
      </c>
      <c r="X12" s="3">
        <v>1</v>
      </c>
      <c r="Y12" s="3">
        <v>1</v>
      </c>
      <c r="Z12" s="3">
        <v>1</v>
      </c>
      <c r="AA12" s="10" t="s">
        <v>337</v>
      </c>
      <c r="AB12" s="23" t="s">
        <v>338</v>
      </c>
      <c r="AC12" s="24">
        <v>45838</v>
      </c>
    </row>
    <row r="13" spans="1:30" ht="201.6">
      <c r="A13" s="4">
        <v>2025</v>
      </c>
      <c r="B13" s="18">
        <v>45748</v>
      </c>
      <c r="C13" s="5">
        <v>45838</v>
      </c>
      <c r="D13" s="3" t="s">
        <v>297</v>
      </c>
      <c r="E13" s="3" t="s">
        <v>303</v>
      </c>
      <c r="F13" s="3" t="s">
        <v>304</v>
      </c>
      <c r="G13" s="3" t="s">
        <v>305</v>
      </c>
      <c r="H13" s="6" t="s">
        <v>308</v>
      </c>
      <c r="I13" s="3" t="s">
        <v>312</v>
      </c>
      <c r="J13" s="6" t="s">
        <v>307</v>
      </c>
      <c r="K13" s="7">
        <v>44196</v>
      </c>
      <c r="L13" s="3" t="s">
        <v>324</v>
      </c>
      <c r="M13" s="8" t="s">
        <v>325</v>
      </c>
      <c r="N13" s="8" t="s">
        <v>326</v>
      </c>
      <c r="O13" s="3" t="s">
        <v>327</v>
      </c>
      <c r="P13" s="3">
        <v>2</v>
      </c>
      <c r="Q13" s="3">
        <v>2</v>
      </c>
      <c r="R13" s="3">
        <v>2</v>
      </c>
      <c r="S13" s="3" t="s">
        <v>328</v>
      </c>
      <c r="T13" s="3">
        <v>2</v>
      </c>
      <c r="U13" s="9" t="s">
        <v>330</v>
      </c>
      <c r="V13" s="3" t="s">
        <v>331</v>
      </c>
      <c r="W13" s="3" t="s">
        <v>336</v>
      </c>
      <c r="X13" s="3">
        <v>2</v>
      </c>
      <c r="Y13" s="3">
        <v>2</v>
      </c>
      <c r="Z13" s="3">
        <v>2</v>
      </c>
      <c r="AA13" s="10" t="s">
        <v>337</v>
      </c>
      <c r="AB13" s="23" t="s">
        <v>338</v>
      </c>
      <c r="AC13" s="24">
        <v>45838</v>
      </c>
    </row>
    <row r="14" spans="1:30" ht="343.2">
      <c r="A14" s="26">
        <v>2025</v>
      </c>
      <c r="B14" s="27">
        <v>45748</v>
      </c>
      <c r="C14" s="27">
        <v>45838</v>
      </c>
      <c r="D14" s="28" t="s">
        <v>356</v>
      </c>
      <c r="E14" s="29" t="s">
        <v>357</v>
      </c>
      <c r="F14" s="29" t="s">
        <v>358</v>
      </c>
      <c r="G14" s="28" t="s">
        <v>359</v>
      </c>
      <c r="H14" s="30" t="s">
        <v>360</v>
      </c>
      <c r="I14" s="29" t="s">
        <v>361</v>
      </c>
      <c r="J14" s="30" t="s">
        <v>360</v>
      </c>
      <c r="K14" s="27">
        <v>45291</v>
      </c>
      <c r="L14" s="28" t="s">
        <v>362</v>
      </c>
      <c r="M14" s="28" t="s">
        <v>363</v>
      </c>
      <c r="N14" s="28" t="s">
        <v>362</v>
      </c>
      <c r="O14" s="28" t="s">
        <v>364</v>
      </c>
      <c r="P14" s="26">
        <v>1</v>
      </c>
      <c r="Q14" s="26">
        <v>1</v>
      </c>
      <c r="R14" s="31" t="s">
        <v>355</v>
      </c>
      <c r="S14" s="31" t="s">
        <v>355</v>
      </c>
      <c r="T14" s="26">
        <v>1</v>
      </c>
      <c r="U14" s="28" t="s">
        <v>365</v>
      </c>
      <c r="V14" s="26" t="s">
        <v>366</v>
      </c>
      <c r="W14" s="26" t="s">
        <v>355</v>
      </c>
      <c r="X14" s="26">
        <v>1</v>
      </c>
      <c r="Y14" s="26">
        <v>1</v>
      </c>
      <c r="Z14" s="26">
        <v>1</v>
      </c>
      <c r="AA14" s="26" t="s">
        <v>367</v>
      </c>
      <c r="AB14" s="26" t="s">
        <v>368</v>
      </c>
      <c r="AC14" s="27">
        <v>45846</v>
      </c>
    </row>
    <row r="15" spans="1:30" ht="171.6">
      <c r="A15" s="26">
        <v>2025</v>
      </c>
      <c r="B15" s="27">
        <v>45748</v>
      </c>
      <c r="C15" s="27">
        <v>45838</v>
      </c>
      <c r="D15" s="32" t="s">
        <v>369</v>
      </c>
      <c r="E15" s="32" t="s">
        <v>369</v>
      </c>
      <c r="F15" s="29" t="s">
        <v>370</v>
      </c>
      <c r="G15" s="28" t="s">
        <v>371</v>
      </c>
      <c r="H15" s="33" t="s">
        <v>372</v>
      </c>
      <c r="I15" s="29" t="s">
        <v>373</v>
      </c>
      <c r="J15" s="33" t="s">
        <v>372</v>
      </c>
      <c r="K15" s="27">
        <v>45291</v>
      </c>
      <c r="L15" s="28" t="s">
        <v>363</v>
      </c>
      <c r="M15" s="28" t="s">
        <v>363</v>
      </c>
      <c r="N15" s="28" t="s">
        <v>363</v>
      </c>
      <c r="O15" s="28" t="s">
        <v>374</v>
      </c>
      <c r="P15" s="26">
        <v>1</v>
      </c>
      <c r="Q15" s="26">
        <v>1</v>
      </c>
      <c r="R15" s="31" t="s">
        <v>355</v>
      </c>
      <c r="S15" s="31" t="s">
        <v>355</v>
      </c>
      <c r="T15" s="26">
        <v>1</v>
      </c>
      <c r="U15" s="29" t="s">
        <v>375</v>
      </c>
      <c r="V15" s="26" t="s">
        <v>366</v>
      </c>
      <c r="W15" s="26" t="s">
        <v>355</v>
      </c>
      <c r="X15" s="26">
        <v>1</v>
      </c>
      <c r="Y15" s="26">
        <v>1</v>
      </c>
      <c r="Z15" s="26">
        <v>1</v>
      </c>
      <c r="AA15" s="26" t="s">
        <v>367</v>
      </c>
      <c r="AB15" s="26" t="s">
        <v>368</v>
      </c>
      <c r="AC15" s="27">
        <v>45846</v>
      </c>
    </row>
    <row r="16" spans="1:30" ht="118.8">
      <c r="A16" s="26">
        <v>2025</v>
      </c>
      <c r="B16" s="27">
        <v>45748</v>
      </c>
      <c r="C16" s="27">
        <v>45838</v>
      </c>
      <c r="D16" s="32" t="s">
        <v>376</v>
      </c>
      <c r="E16" s="32" t="s">
        <v>376</v>
      </c>
      <c r="F16" s="29" t="s">
        <v>370</v>
      </c>
      <c r="G16" s="28" t="s">
        <v>377</v>
      </c>
      <c r="H16" s="33" t="s">
        <v>378</v>
      </c>
      <c r="I16" s="29" t="s">
        <v>379</v>
      </c>
      <c r="J16" s="33" t="s">
        <v>378</v>
      </c>
      <c r="K16" s="27">
        <v>45291</v>
      </c>
      <c r="L16" s="28">
        <v>0</v>
      </c>
      <c r="M16" s="28">
        <v>0</v>
      </c>
      <c r="N16" s="28">
        <v>0</v>
      </c>
      <c r="O16" s="28" t="s">
        <v>327</v>
      </c>
      <c r="P16" s="26">
        <v>1</v>
      </c>
      <c r="Q16" s="26">
        <v>1</v>
      </c>
      <c r="R16" s="31" t="s">
        <v>355</v>
      </c>
      <c r="S16" s="31" t="s">
        <v>355</v>
      </c>
      <c r="T16" s="26">
        <v>1</v>
      </c>
      <c r="U16" s="29" t="s">
        <v>375</v>
      </c>
      <c r="V16" s="26" t="s">
        <v>366</v>
      </c>
      <c r="W16" s="26" t="s">
        <v>355</v>
      </c>
      <c r="X16" s="26">
        <v>1</v>
      </c>
      <c r="Y16" s="26">
        <v>1</v>
      </c>
      <c r="Z16" s="26">
        <v>1</v>
      </c>
      <c r="AA16" s="26" t="s">
        <v>367</v>
      </c>
      <c r="AB16" s="26" t="s">
        <v>368</v>
      </c>
      <c r="AC16" s="27">
        <v>45846</v>
      </c>
    </row>
    <row r="17" spans="1:29" ht="250.8">
      <c r="A17" s="26">
        <v>2025</v>
      </c>
      <c r="B17" s="27">
        <v>45748</v>
      </c>
      <c r="C17" s="27">
        <v>45838</v>
      </c>
      <c r="D17" s="32" t="s">
        <v>380</v>
      </c>
      <c r="E17" s="32" t="s">
        <v>380</v>
      </c>
      <c r="F17" s="29" t="s">
        <v>370</v>
      </c>
      <c r="G17" s="28" t="s">
        <v>377</v>
      </c>
      <c r="H17" s="33" t="s">
        <v>381</v>
      </c>
      <c r="I17" s="29" t="s">
        <v>382</v>
      </c>
      <c r="J17" s="33" t="s">
        <v>381</v>
      </c>
      <c r="K17" s="27">
        <v>45291</v>
      </c>
      <c r="L17" s="28">
        <v>0</v>
      </c>
      <c r="M17" s="28">
        <v>0</v>
      </c>
      <c r="N17" s="28">
        <v>0</v>
      </c>
      <c r="O17" s="28" t="s">
        <v>327</v>
      </c>
      <c r="P17" s="26">
        <v>1</v>
      </c>
      <c r="Q17" s="26">
        <v>1</v>
      </c>
      <c r="R17" s="31" t="s">
        <v>355</v>
      </c>
      <c r="S17" s="31" t="s">
        <v>355</v>
      </c>
      <c r="T17" s="26">
        <v>1</v>
      </c>
      <c r="U17" s="29" t="s">
        <v>375</v>
      </c>
      <c r="V17" s="26" t="s">
        <v>366</v>
      </c>
      <c r="W17" s="26" t="s">
        <v>355</v>
      </c>
      <c r="X17" s="26">
        <v>1</v>
      </c>
      <c r="Y17" s="26">
        <v>1</v>
      </c>
      <c r="Z17" s="26">
        <v>1</v>
      </c>
      <c r="AA17" s="26" t="s">
        <v>367</v>
      </c>
      <c r="AB17" s="26" t="s">
        <v>368</v>
      </c>
      <c r="AC17" s="27">
        <v>45846</v>
      </c>
    </row>
    <row r="18" spans="1:29" ht="369.6">
      <c r="A18" s="26">
        <v>2025</v>
      </c>
      <c r="B18" s="27">
        <v>45748</v>
      </c>
      <c r="C18" s="27">
        <v>45838</v>
      </c>
      <c r="D18" s="32" t="s">
        <v>383</v>
      </c>
      <c r="E18" s="32" t="s">
        <v>383</v>
      </c>
      <c r="F18" s="29" t="s">
        <v>370</v>
      </c>
      <c r="G18" s="28" t="s">
        <v>377</v>
      </c>
      <c r="H18" s="33" t="s">
        <v>384</v>
      </c>
      <c r="I18" s="29" t="s">
        <v>385</v>
      </c>
      <c r="J18" s="33" t="s">
        <v>384</v>
      </c>
      <c r="K18" s="27">
        <v>45291</v>
      </c>
      <c r="L18" s="28" t="s">
        <v>363</v>
      </c>
      <c r="M18" s="28" t="s">
        <v>363</v>
      </c>
      <c r="N18" s="28" t="s">
        <v>363</v>
      </c>
      <c r="O18" s="28" t="s">
        <v>386</v>
      </c>
      <c r="P18" s="26">
        <v>1</v>
      </c>
      <c r="Q18" s="26">
        <v>1</v>
      </c>
      <c r="R18" s="31" t="s">
        <v>355</v>
      </c>
      <c r="S18" s="31" t="s">
        <v>355</v>
      </c>
      <c r="T18" s="26">
        <v>1</v>
      </c>
      <c r="U18" s="29" t="s">
        <v>375</v>
      </c>
      <c r="V18" s="26" t="s">
        <v>366</v>
      </c>
      <c r="W18" s="26" t="s">
        <v>355</v>
      </c>
      <c r="X18" s="26">
        <v>1</v>
      </c>
      <c r="Y18" s="26">
        <v>1</v>
      </c>
      <c r="Z18" s="26">
        <v>1</v>
      </c>
      <c r="AA18" s="26" t="s">
        <v>367</v>
      </c>
      <c r="AB18" s="26" t="s">
        <v>368</v>
      </c>
      <c r="AC18" s="27">
        <v>45846</v>
      </c>
    </row>
    <row r="19" spans="1:29" ht="184.8">
      <c r="A19" s="26">
        <v>2025</v>
      </c>
      <c r="B19" s="27">
        <v>45748</v>
      </c>
      <c r="C19" s="27">
        <v>45838</v>
      </c>
      <c r="D19" s="32" t="s">
        <v>387</v>
      </c>
      <c r="E19" s="32" t="s">
        <v>387</v>
      </c>
      <c r="F19" s="29" t="s">
        <v>370</v>
      </c>
      <c r="G19" s="28" t="s">
        <v>377</v>
      </c>
      <c r="H19" s="33" t="s">
        <v>388</v>
      </c>
      <c r="I19" s="29" t="s">
        <v>389</v>
      </c>
      <c r="J19" s="33" t="s">
        <v>388</v>
      </c>
      <c r="K19" s="27">
        <v>45291</v>
      </c>
      <c r="L19" s="28" t="s">
        <v>363</v>
      </c>
      <c r="M19" s="28" t="s">
        <v>363</v>
      </c>
      <c r="N19" s="28" t="s">
        <v>363</v>
      </c>
      <c r="O19" s="28" t="s">
        <v>390</v>
      </c>
      <c r="P19" s="26">
        <v>1</v>
      </c>
      <c r="Q19" s="26">
        <v>1</v>
      </c>
      <c r="R19" s="31" t="s">
        <v>355</v>
      </c>
      <c r="S19" s="31" t="s">
        <v>355</v>
      </c>
      <c r="T19" s="26">
        <v>1</v>
      </c>
      <c r="U19" s="29" t="s">
        <v>375</v>
      </c>
      <c r="V19" s="26" t="s">
        <v>366</v>
      </c>
      <c r="W19" s="26" t="s">
        <v>355</v>
      </c>
      <c r="X19" s="26">
        <v>1</v>
      </c>
      <c r="Y19" s="26">
        <v>1</v>
      </c>
      <c r="Z19" s="26">
        <v>1</v>
      </c>
      <c r="AA19" s="26" t="s">
        <v>367</v>
      </c>
      <c r="AB19" s="26" t="s">
        <v>368</v>
      </c>
      <c r="AC19" s="27">
        <v>45846</v>
      </c>
    </row>
    <row r="20" spans="1:29" ht="277.2">
      <c r="A20" s="26">
        <v>2025</v>
      </c>
      <c r="B20" s="27">
        <v>45748</v>
      </c>
      <c r="C20" s="27">
        <v>45838</v>
      </c>
      <c r="D20" s="32" t="s">
        <v>391</v>
      </c>
      <c r="E20" s="32" t="s">
        <v>391</v>
      </c>
      <c r="F20" s="29" t="s">
        <v>370</v>
      </c>
      <c r="G20" s="28" t="s">
        <v>392</v>
      </c>
      <c r="H20" s="33" t="s">
        <v>393</v>
      </c>
      <c r="I20" s="29" t="s">
        <v>394</v>
      </c>
      <c r="J20" s="33" t="s">
        <v>393</v>
      </c>
      <c r="K20" s="27">
        <v>45291</v>
      </c>
      <c r="L20" s="28" t="s">
        <v>395</v>
      </c>
      <c r="M20" s="28" t="s">
        <v>395</v>
      </c>
      <c r="N20" s="28" t="s">
        <v>395</v>
      </c>
      <c r="O20" s="28" t="s">
        <v>396</v>
      </c>
      <c r="P20" s="26">
        <v>1</v>
      </c>
      <c r="Q20" s="26">
        <v>1</v>
      </c>
      <c r="R20" s="31" t="s">
        <v>355</v>
      </c>
      <c r="S20" s="31" t="s">
        <v>355</v>
      </c>
      <c r="T20" s="26">
        <v>1</v>
      </c>
      <c r="U20" s="29" t="s">
        <v>375</v>
      </c>
      <c r="V20" s="26" t="s">
        <v>366</v>
      </c>
      <c r="W20" s="26" t="s">
        <v>355</v>
      </c>
      <c r="X20" s="26">
        <v>1</v>
      </c>
      <c r="Y20" s="26">
        <v>1</v>
      </c>
      <c r="Z20" s="26">
        <v>1</v>
      </c>
      <c r="AA20" s="26" t="s">
        <v>367</v>
      </c>
      <c r="AB20" s="26" t="s">
        <v>368</v>
      </c>
      <c r="AC20" s="27">
        <v>45846</v>
      </c>
    </row>
    <row r="21" spans="1:29" ht="237.6">
      <c r="A21" s="26">
        <v>2025</v>
      </c>
      <c r="B21" s="27">
        <v>45748</v>
      </c>
      <c r="C21" s="27">
        <v>45838</v>
      </c>
      <c r="D21" s="32" t="s">
        <v>397</v>
      </c>
      <c r="E21" s="32" t="s">
        <v>397</v>
      </c>
      <c r="F21" s="29" t="s">
        <v>370</v>
      </c>
      <c r="G21" s="28" t="s">
        <v>392</v>
      </c>
      <c r="H21" s="33" t="s">
        <v>398</v>
      </c>
      <c r="I21" s="29" t="s">
        <v>399</v>
      </c>
      <c r="J21" s="33" t="s">
        <v>398</v>
      </c>
      <c r="K21" s="27">
        <v>45291</v>
      </c>
      <c r="L21" s="28" t="s">
        <v>395</v>
      </c>
      <c r="M21" s="28" t="s">
        <v>395</v>
      </c>
      <c r="N21" s="28" t="s">
        <v>395</v>
      </c>
      <c r="O21" s="28" t="s">
        <v>400</v>
      </c>
      <c r="P21" s="26">
        <v>1</v>
      </c>
      <c r="Q21" s="26">
        <v>1</v>
      </c>
      <c r="R21" s="31" t="s">
        <v>355</v>
      </c>
      <c r="S21" s="31" t="s">
        <v>355</v>
      </c>
      <c r="T21" s="26">
        <v>1</v>
      </c>
      <c r="U21" s="29" t="s">
        <v>375</v>
      </c>
      <c r="V21" s="26" t="s">
        <v>366</v>
      </c>
      <c r="W21" s="26" t="s">
        <v>355</v>
      </c>
      <c r="X21" s="26">
        <v>1</v>
      </c>
      <c r="Y21" s="26">
        <v>1</v>
      </c>
      <c r="Z21" s="26">
        <v>1</v>
      </c>
      <c r="AA21" s="26" t="s">
        <v>367</v>
      </c>
      <c r="AB21" s="26" t="s">
        <v>368</v>
      </c>
      <c r="AC21" s="27">
        <v>45846</v>
      </c>
    </row>
    <row r="22" spans="1:29" ht="396">
      <c r="A22" s="26">
        <v>2025</v>
      </c>
      <c r="B22" s="27">
        <v>45748</v>
      </c>
      <c r="C22" s="27">
        <v>45838</v>
      </c>
      <c r="D22" s="32" t="s">
        <v>401</v>
      </c>
      <c r="E22" s="32" t="s">
        <v>401</v>
      </c>
      <c r="F22" s="29" t="s">
        <v>370</v>
      </c>
      <c r="G22" s="28" t="s">
        <v>402</v>
      </c>
      <c r="H22" s="33" t="s">
        <v>403</v>
      </c>
      <c r="I22" s="29" t="s">
        <v>404</v>
      </c>
      <c r="J22" s="33" t="s">
        <v>403</v>
      </c>
      <c r="K22" s="27">
        <v>45291</v>
      </c>
      <c r="L22" s="28" t="s">
        <v>363</v>
      </c>
      <c r="M22" s="28" t="s">
        <v>363</v>
      </c>
      <c r="N22" s="28" t="s">
        <v>363</v>
      </c>
      <c r="O22" s="28" t="s">
        <v>405</v>
      </c>
      <c r="P22" s="26">
        <v>1</v>
      </c>
      <c r="Q22" s="26">
        <v>1</v>
      </c>
      <c r="R22" s="31" t="s">
        <v>355</v>
      </c>
      <c r="S22" s="31" t="s">
        <v>355</v>
      </c>
      <c r="T22" s="26">
        <v>1</v>
      </c>
      <c r="U22" s="29" t="s">
        <v>375</v>
      </c>
      <c r="V22" s="26" t="s">
        <v>366</v>
      </c>
      <c r="W22" s="26" t="s">
        <v>355</v>
      </c>
      <c r="X22" s="26">
        <v>1</v>
      </c>
      <c r="Y22" s="26">
        <v>1</v>
      </c>
      <c r="Z22" s="26">
        <v>1</v>
      </c>
      <c r="AA22" s="26" t="s">
        <v>367</v>
      </c>
      <c r="AB22" s="26" t="s">
        <v>368</v>
      </c>
      <c r="AC22" s="27">
        <v>45846</v>
      </c>
    </row>
    <row r="23" spans="1:29" ht="250.8">
      <c r="A23" s="26">
        <v>2025</v>
      </c>
      <c r="B23" s="27">
        <v>45748</v>
      </c>
      <c r="C23" s="27">
        <v>45838</v>
      </c>
      <c r="D23" s="32" t="s">
        <v>406</v>
      </c>
      <c r="E23" s="32" t="s">
        <v>406</v>
      </c>
      <c r="F23" s="29" t="s">
        <v>370</v>
      </c>
      <c r="G23" s="28" t="s">
        <v>377</v>
      </c>
      <c r="H23" s="33" t="s">
        <v>407</v>
      </c>
      <c r="I23" s="29" t="s">
        <v>408</v>
      </c>
      <c r="J23" s="33" t="s">
        <v>407</v>
      </c>
      <c r="K23" s="27">
        <v>45291</v>
      </c>
      <c r="L23" s="28">
        <v>0</v>
      </c>
      <c r="M23" s="28">
        <v>0</v>
      </c>
      <c r="N23" s="28">
        <v>0</v>
      </c>
      <c r="O23" s="28" t="s">
        <v>409</v>
      </c>
      <c r="P23" s="26">
        <v>1</v>
      </c>
      <c r="Q23" s="26">
        <v>1</v>
      </c>
      <c r="R23" s="31" t="s">
        <v>355</v>
      </c>
      <c r="S23" s="31" t="s">
        <v>355</v>
      </c>
      <c r="T23" s="26">
        <v>1</v>
      </c>
      <c r="U23" s="29" t="s">
        <v>375</v>
      </c>
      <c r="V23" s="26" t="s">
        <v>366</v>
      </c>
      <c r="W23" s="26" t="s">
        <v>355</v>
      </c>
      <c r="X23" s="26">
        <v>1</v>
      </c>
      <c r="Y23" s="26">
        <v>1</v>
      </c>
      <c r="Z23" s="26">
        <v>1</v>
      </c>
      <c r="AA23" s="26" t="s">
        <v>367</v>
      </c>
      <c r="AB23" s="26" t="s">
        <v>368</v>
      </c>
      <c r="AC23" s="27">
        <v>45846</v>
      </c>
    </row>
    <row r="24" spans="1:29" ht="250.8">
      <c r="A24" s="26">
        <v>2025</v>
      </c>
      <c r="B24" s="27">
        <v>45748</v>
      </c>
      <c r="C24" s="27">
        <v>45838</v>
      </c>
      <c r="D24" s="32" t="s">
        <v>410</v>
      </c>
      <c r="E24" s="32" t="s">
        <v>410</v>
      </c>
      <c r="F24" s="29" t="s">
        <v>370</v>
      </c>
      <c r="G24" s="28" t="s">
        <v>377</v>
      </c>
      <c r="H24" s="33" t="s">
        <v>411</v>
      </c>
      <c r="I24" s="29" t="s">
        <v>412</v>
      </c>
      <c r="J24" s="33" t="s">
        <v>411</v>
      </c>
      <c r="K24" s="27">
        <v>45291</v>
      </c>
      <c r="L24" s="28">
        <v>0</v>
      </c>
      <c r="M24" s="28">
        <v>0</v>
      </c>
      <c r="N24" s="28">
        <v>0</v>
      </c>
      <c r="O24" s="28" t="s">
        <v>327</v>
      </c>
      <c r="P24" s="26">
        <v>1</v>
      </c>
      <c r="Q24" s="26">
        <v>1</v>
      </c>
      <c r="R24" s="31" t="s">
        <v>355</v>
      </c>
      <c r="S24" s="31" t="s">
        <v>355</v>
      </c>
      <c r="T24" s="26">
        <v>1</v>
      </c>
      <c r="U24" s="29" t="s">
        <v>375</v>
      </c>
      <c r="V24" s="26" t="s">
        <v>366</v>
      </c>
      <c r="W24" s="26" t="s">
        <v>355</v>
      </c>
      <c r="X24" s="26">
        <v>1</v>
      </c>
      <c r="Y24" s="26">
        <v>1</v>
      </c>
      <c r="Z24" s="26">
        <v>1</v>
      </c>
      <c r="AA24" s="26" t="s">
        <v>367</v>
      </c>
      <c r="AB24" s="26" t="s">
        <v>368</v>
      </c>
      <c r="AC24" s="27">
        <v>45846</v>
      </c>
    </row>
    <row r="25" spans="1:29" ht="250.8">
      <c r="A25" s="26">
        <v>2025</v>
      </c>
      <c r="B25" s="27">
        <v>45748</v>
      </c>
      <c r="C25" s="27">
        <v>45838</v>
      </c>
      <c r="D25" s="34" t="s">
        <v>413</v>
      </c>
      <c r="E25" s="34" t="s">
        <v>413</v>
      </c>
      <c r="F25" s="29" t="s">
        <v>370</v>
      </c>
      <c r="G25" s="28" t="s">
        <v>377</v>
      </c>
      <c r="H25" s="33" t="s">
        <v>367</v>
      </c>
      <c r="I25" s="29" t="s">
        <v>412</v>
      </c>
      <c r="J25" s="33" t="s">
        <v>367</v>
      </c>
      <c r="K25" s="27">
        <v>45291</v>
      </c>
      <c r="L25" s="28" t="s">
        <v>363</v>
      </c>
      <c r="M25" s="28" t="s">
        <v>363</v>
      </c>
      <c r="N25" s="28" t="s">
        <v>363</v>
      </c>
      <c r="O25" s="28" t="s">
        <v>414</v>
      </c>
      <c r="P25" s="26">
        <v>1</v>
      </c>
      <c r="Q25" s="26">
        <v>1</v>
      </c>
      <c r="R25" s="31" t="s">
        <v>355</v>
      </c>
      <c r="S25" s="31" t="s">
        <v>355</v>
      </c>
      <c r="T25" s="26">
        <v>1</v>
      </c>
      <c r="U25" s="28" t="s">
        <v>415</v>
      </c>
      <c r="V25" s="26" t="s">
        <v>366</v>
      </c>
      <c r="W25" s="26" t="s">
        <v>355</v>
      </c>
      <c r="X25" s="26">
        <v>1</v>
      </c>
      <c r="Y25" s="26">
        <v>1</v>
      </c>
      <c r="Z25" s="26">
        <v>1</v>
      </c>
      <c r="AA25" s="26" t="s">
        <v>367</v>
      </c>
      <c r="AB25" s="26" t="s">
        <v>368</v>
      </c>
      <c r="AC25" s="27">
        <v>45846</v>
      </c>
    </row>
    <row r="26" spans="1:29" ht="250.8">
      <c r="A26" s="26">
        <v>2025</v>
      </c>
      <c r="B26" s="27">
        <v>45748</v>
      </c>
      <c r="C26" s="27">
        <v>45838</v>
      </c>
      <c r="D26" s="32" t="s">
        <v>416</v>
      </c>
      <c r="E26" s="32" t="s">
        <v>416</v>
      </c>
      <c r="F26" s="29" t="s">
        <v>370</v>
      </c>
      <c r="G26" s="28" t="s">
        <v>402</v>
      </c>
      <c r="H26" s="29" t="s">
        <v>417</v>
      </c>
      <c r="I26" s="29" t="s">
        <v>412</v>
      </c>
      <c r="J26" s="29" t="s">
        <v>417</v>
      </c>
      <c r="K26" s="27">
        <v>45291</v>
      </c>
      <c r="L26" s="28" t="s">
        <v>363</v>
      </c>
      <c r="M26" s="28" t="s">
        <v>363</v>
      </c>
      <c r="N26" s="28" t="s">
        <v>363</v>
      </c>
      <c r="O26" s="28" t="s">
        <v>418</v>
      </c>
      <c r="P26" s="26">
        <v>1</v>
      </c>
      <c r="Q26" s="26">
        <v>1</v>
      </c>
      <c r="R26" s="31" t="s">
        <v>355</v>
      </c>
      <c r="S26" s="31" t="s">
        <v>355</v>
      </c>
      <c r="T26" s="26">
        <v>1</v>
      </c>
      <c r="U26" s="29" t="s">
        <v>375</v>
      </c>
      <c r="V26" s="26" t="s">
        <v>366</v>
      </c>
      <c r="W26" s="26" t="s">
        <v>355</v>
      </c>
      <c r="X26" s="26">
        <v>1</v>
      </c>
      <c r="Y26" s="26">
        <v>1</v>
      </c>
      <c r="Z26" s="26">
        <v>1</v>
      </c>
      <c r="AA26" s="26" t="s">
        <v>367</v>
      </c>
      <c r="AB26" s="26" t="s">
        <v>368</v>
      </c>
      <c r="AC26" s="27">
        <v>45846</v>
      </c>
    </row>
    <row r="27" spans="1:29" ht="264">
      <c r="A27" s="26">
        <v>2025</v>
      </c>
      <c r="B27" s="27">
        <v>45748</v>
      </c>
      <c r="C27" s="27">
        <v>45838</v>
      </c>
      <c r="D27" s="32" t="s">
        <v>419</v>
      </c>
      <c r="E27" s="32" t="s">
        <v>419</v>
      </c>
      <c r="F27" s="29" t="s">
        <v>370</v>
      </c>
      <c r="G27" s="28" t="s">
        <v>377</v>
      </c>
      <c r="H27" s="33" t="s">
        <v>420</v>
      </c>
      <c r="I27" s="29" t="s">
        <v>421</v>
      </c>
      <c r="J27" s="33" t="s">
        <v>420</v>
      </c>
      <c r="K27" s="27">
        <v>45291</v>
      </c>
      <c r="L27" s="28">
        <v>0</v>
      </c>
      <c r="M27" s="28">
        <v>0</v>
      </c>
      <c r="N27" s="28">
        <v>0</v>
      </c>
      <c r="O27" s="28" t="s">
        <v>386</v>
      </c>
      <c r="P27" s="26">
        <v>1</v>
      </c>
      <c r="Q27" s="26">
        <v>1</v>
      </c>
      <c r="R27" s="31" t="s">
        <v>355</v>
      </c>
      <c r="S27" s="31" t="s">
        <v>355</v>
      </c>
      <c r="T27" s="26">
        <v>1</v>
      </c>
      <c r="U27" s="29" t="s">
        <v>375</v>
      </c>
      <c r="V27" s="26" t="s">
        <v>366</v>
      </c>
      <c r="W27" s="26" t="s">
        <v>355</v>
      </c>
      <c r="X27" s="26">
        <v>1</v>
      </c>
      <c r="Y27" s="26">
        <v>1</v>
      </c>
      <c r="Z27" s="26">
        <v>1</v>
      </c>
      <c r="AA27" s="26" t="s">
        <v>367</v>
      </c>
      <c r="AB27" s="26" t="s">
        <v>368</v>
      </c>
      <c r="AC27" s="27">
        <v>45846</v>
      </c>
    </row>
    <row r="28" spans="1:29" ht="211.2">
      <c r="A28" s="26">
        <v>2025</v>
      </c>
      <c r="B28" s="27">
        <v>45748</v>
      </c>
      <c r="C28" s="27">
        <v>45838</v>
      </c>
      <c r="D28" s="32" t="s">
        <v>422</v>
      </c>
      <c r="E28" s="32" t="s">
        <v>422</v>
      </c>
      <c r="F28" s="29" t="s">
        <v>370</v>
      </c>
      <c r="G28" s="28" t="s">
        <v>377</v>
      </c>
      <c r="H28" s="33" t="s">
        <v>423</v>
      </c>
      <c r="I28" s="29" t="s">
        <v>424</v>
      </c>
      <c r="J28" s="33" t="s">
        <v>423</v>
      </c>
      <c r="K28" s="27">
        <v>45291</v>
      </c>
      <c r="L28" s="28">
        <v>0</v>
      </c>
      <c r="M28" s="28">
        <v>0</v>
      </c>
      <c r="N28" s="28">
        <v>0</v>
      </c>
      <c r="O28" s="28" t="s">
        <v>327</v>
      </c>
      <c r="P28" s="26">
        <v>1</v>
      </c>
      <c r="Q28" s="26">
        <v>1</v>
      </c>
      <c r="R28" s="31" t="s">
        <v>355</v>
      </c>
      <c r="S28" s="31" t="s">
        <v>355</v>
      </c>
      <c r="T28" s="26">
        <v>1</v>
      </c>
      <c r="U28" s="29" t="s">
        <v>375</v>
      </c>
      <c r="V28" s="26" t="s">
        <v>366</v>
      </c>
      <c r="W28" s="26" t="s">
        <v>355</v>
      </c>
      <c r="X28" s="26">
        <v>1</v>
      </c>
      <c r="Y28" s="26">
        <v>1</v>
      </c>
      <c r="Z28" s="26">
        <v>1</v>
      </c>
      <c r="AA28" s="26" t="s">
        <v>367</v>
      </c>
      <c r="AB28" s="26" t="s">
        <v>368</v>
      </c>
      <c r="AC28" s="27">
        <v>45846</v>
      </c>
    </row>
    <row r="29" spans="1:29" ht="43.2">
      <c r="A29" s="26">
        <v>2025</v>
      </c>
      <c r="B29" s="27">
        <v>45748</v>
      </c>
      <c r="C29" s="27">
        <v>45838</v>
      </c>
      <c r="D29" s="32" t="s">
        <v>425</v>
      </c>
      <c r="E29" s="32" t="s">
        <v>425</v>
      </c>
      <c r="F29" s="29" t="s">
        <v>370</v>
      </c>
      <c r="G29" s="28" t="s">
        <v>359</v>
      </c>
      <c r="H29" s="33" t="s">
        <v>426</v>
      </c>
      <c r="I29" s="29" t="s">
        <v>427</v>
      </c>
      <c r="J29" s="33" t="s">
        <v>426</v>
      </c>
      <c r="K29" s="27">
        <v>45291</v>
      </c>
      <c r="L29" s="28" t="s">
        <v>363</v>
      </c>
      <c r="M29" s="28" t="s">
        <v>363</v>
      </c>
      <c r="N29" s="28" t="s">
        <v>363</v>
      </c>
      <c r="O29" s="28" t="s">
        <v>428</v>
      </c>
      <c r="P29" s="26">
        <v>1</v>
      </c>
      <c r="Q29" s="26">
        <v>1</v>
      </c>
      <c r="R29" s="31" t="s">
        <v>355</v>
      </c>
      <c r="S29" s="31" t="s">
        <v>355</v>
      </c>
      <c r="T29" s="26">
        <v>1</v>
      </c>
      <c r="U29" s="29" t="s">
        <v>429</v>
      </c>
      <c r="V29" s="26" t="s">
        <v>366</v>
      </c>
      <c r="W29" s="26" t="s">
        <v>355</v>
      </c>
      <c r="X29" s="26">
        <v>1</v>
      </c>
      <c r="Y29" s="26">
        <v>1</v>
      </c>
      <c r="Z29" s="26">
        <v>1</v>
      </c>
      <c r="AA29" s="26" t="s">
        <v>367</v>
      </c>
      <c r="AB29" s="26" t="s">
        <v>368</v>
      </c>
      <c r="AC29" s="27">
        <v>45846</v>
      </c>
    </row>
    <row r="30" spans="1:29" ht="52.8">
      <c r="A30" s="26">
        <v>2025</v>
      </c>
      <c r="B30" s="27">
        <v>45748</v>
      </c>
      <c r="C30" s="27">
        <v>45838</v>
      </c>
      <c r="D30" s="32" t="s">
        <v>430</v>
      </c>
      <c r="E30" s="32" t="s">
        <v>430</v>
      </c>
      <c r="F30" s="29" t="s">
        <v>370</v>
      </c>
      <c r="G30" s="28" t="s">
        <v>359</v>
      </c>
      <c r="H30" s="29" t="s">
        <v>426</v>
      </c>
      <c r="I30" s="29" t="s">
        <v>427</v>
      </c>
      <c r="J30" s="29" t="s">
        <v>426</v>
      </c>
      <c r="K30" s="27">
        <v>45291</v>
      </c>
      <c r="L30" s="28" t="s">
        <v>363</v>
      </c>
      <c r="M30" s="28" t="s">
        <v>363</v>
      </c>
      <c r="N30" s="28" t="s">
        <v>363</v>
      </c>
      <c r="O30" s="28" t="s">
        <v>428</v>
      </c>
      <c r="P30" s="26">
        <v>1</v>
      </c>
      <c r="Q30" s="26">
        <v>1</v>
      </c>
      <c r="R30" s="31" t="s">
        <v>355</v>
      </c>
      <c r="S30" s="31" t="s">
        <v>355</v>
      </c>
      <c r="T30" s="26">
        <v>1</v>
      </c>
      <c r="U30" s="29" t="s">
        <v>429</v>
      </c>
      <c r="V30" s="26" t="s">
        <v>366</v>
      </c>
      <c r="W30" s="26" t="s">
        <v>355</v>
      </c>
      <c r="X30" s="26">
        <v>1</v>
      </c>
      <c r="Y30" s="26">
        <v>1</v>
      </c>
      <c r="Z30" s="26">
        <v>1</v>
      </c>
      <c r="AA30" s="26" t="s">
        <v>367</v>
      </c>
      <c r="AB30" s="26" t="s">
        <v>368</v>
      </c>
      <c r="AC30" s="27">
        <v>45846</v>
      </c>
    </row>
    <row r="31" spans="1:29" ht="52.8">
      <c r="A31" s="26">
        <v>2025</v>
      </c>
      <c r="B31" s="27">
        <v>45748</v>
      </c>
      <c r="C31" s="27">
        <v>45838</v>
      </c>
      <c r="D31" s="32" t="s">
        <v>431</v>
      </c>
      <c r="E31" s="32" t="s">
        <v>431</v>
      </c>
      <c r="F31" s="29" t="s">
        <v>370</v>
      </c>
      <c r="G31" s="28" t="s">
        <v>359</v>
      </c>
      <c r="H31" s="29" t="s">
        <v>426</v>
      </c>
      <c r="I31" s="29" t="s">
        <v>427</v>
      </c>
      <c r="J31" s="29" t="s">
        <v>426</v>
      </c>
      <c r="K31" s="27">
        <v>45291</v>
      </c>
      <c r="L31" s="28" t="s">
        <v>363</v>
      </c>
      <c r="M31" s="28" t="s">
        <v>363</v>
      </c>
      <c r="N31" s="28" t="s">
        <v>363</v>
      </c>
      <c r="O31" s="28" t="s">
        <v>327</v>
      </c>
      <c r="P31" s="26">
        <v>1</v>
      </c>
      <c r="Q31" s="26">
        <v>1</v>
      </c>
      <c r="R31" s="31" t="s">
        <v>355</v>
      </c>
      <c r="S31" s="31" t="s">
        <v>355</v>
      </c>
      <c r="T31" s="26">
        <v>1</v>
      </c>
      <c r="U31" s="29" t="s">
        <v>429</v>
      </c>
      <c r="V31" s="26" t="s">
        <v>366</v>
      </c>
      <c r="W31" s="26" t="s">
        <v>355</v>
      </c>
      <c r="X31" s="26">
        <v>1</v>
      </c>
      <c r="Y31" s="26">
        <v>1</v>
      </c>
      <c r="Z31" s="26">
        <v>1</v>
      </c>
      <c r="AA31" s="26" t="s">
        <v>367</v>
      </c>
      <c r="AB31" s="26" t="s">
        <v>368</v>
      </c>
      <c r="AC31" s="27">
        <v>45846</v>
      </c>
    </row>
    <row r="32" spans="1:29" ht="118.8">
      <c r="A32" s="26">
        <v>2025</v>
      </c>
      <c r="B32" s="27">
        <v>45748</v>
      </c>
      <c r="C32" s="27">
        <v>45838</v>
      </c>
      <c r="D32" s="32" t="s">
        <v>432</v>
      </c>
      <c r="E32" s="32" t="s">
        <v>432</v>
      </c>
      <c r="F32" s="29" t="s">
        <v>370</v>
      </c>
      <c r="G32" s="28" t="s">
        <v>359</v>
      </c>
      <c r="H32" s="33" t="s">
        <v>433</v>
      </c>
      <c r="I32" s="29" t="s">
        <v>427</v>
      </c>
      <c r="J32" s="33" t="s">
        <v>433</v>
      </c>
      <c r="K32" s="27">
        <v>45291</v>
      </c>
      <c r="L32" s="28" t="s">
        <v>363</v>
      </c>
      <c r="M32" s="28" t="s">
        <v>363</v>
      </c>
      <c r="N32" s="28" t="s">
        <v>363</v>
      </c>
      <c r="O32" s="28" t="s">
        <v>327</v>
      </c>
      <c r="P32" s="26">
        <v>1</v>
      </c>
      <c r="Q32" s="26">
        <v>1</v>
      </c>
      <c r="R32" s="31" t="s">
        <v>355</v>
      </c>
      <c r="S32" s="31" t="s">
        <v>355</v>
      </c>
      <c r="T32" s="26">
        <v>1</v>
      </c>
      <c r="U32" s="29" t="s">
        <v>429</v>
      </c>
      <c r="V32" s="26" t="s">
        <v>366</v>
      </c>
      <c r="W32" s="26" t="s">
        <v>355</v>
      </c>
      <c r="X32" s="26">
        <v>1</v>
      </c>
      <c r="Y32" s="26">
        <v>1</v>
      </c>
      <c r="Z32" s="26">
        <v>1</v>
      </c>
      <c r="AA32" s="26" t="s">
        <v>367</v>
      </c>
      <c r="AB32" s="26" t="s">
        <v>368</v>
      </c>
      <c r="AC32" s="27">
        <v>45846</v>
      </c>
    </row>
  </sheetData>
  <mergeCells count="7">
    <mergeCell ref="A6:AD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0" r:id="rId9"/>
    <hyperlink ref="J11" r:id="rId10"/>
    <hyperlink ref="J12" r:id="rId11"/>
    <hyperlink ref="J13" r:id="rId12"/>
    <hyperlink ref="H15" r:id="rId13"/>
    <hyperlink ref="H16" r:id="rId14"/>
    <hyperlink ref="H17" r:id="rId15"/>
    <hyperlink ref="H18" r:id="rId16"/>
    <hyperlink ref="H19" r:id="rId17"/>
    <hyperlink ref="H20" r:id="rId18"/>
    <hyperlink ref="H21" r:id="rId19"/>
    <hyperlink ref="H22" r:id="rId20"/>
    <hyperlink ref="H23" r:id="rId21"/>
    <hyperlink ref="H24" r:id="rId22"/>
    <hyperlink ref="H25" r:id="rId23"/>
    <hyperlink ref="H27" r:id="rId24"/>
    <hyperlink ref="H28" r:id="rId25"/>
    <hyperlink ref="H29" r:id="rId26"/>
    <hyperlink ref="H32" r:id="rId27"/>
    <hyperlink ref="H14" r:id="rId28"/>
    <hyperlink ref="J15" r:id="rId29"/>
    <hyperlink ref="J16" r:id="rId30"/>
    <hyperlink ref="J17" r:id="rId31"/>
    <hyperlink ref="J18" r:id="rId32"/>
    <hyperlink ref="J19" r:id="rId33"/>
    <hyperlink ref="J20" r:id="rId34"/>
    <hyperlink ref="J21" r:id="rId35"/>
    <hyperlink ref="J22" r:id="rId36"/>
    <hyperlink ref="J23" r:id="rId37"/>
    <hyperlink ref="J24" r:id="rId38"/>
    <hyperlink ref="J25" r:id="rId39"/>
    <hyperlink ref="J27" r:id="rId40"/>
    <hyperlink ref="J28" r:id="rId41"/>
    <hyperlink ref="J29" r:id="rId42"/>
    <hyperlink ref="J32" r:id="rId43"/>
    <hyperlink ref="J14" r:id="rId44"/>
  </hyperlinks>
  <pageMargins left="0.7" right="0.7" top="0.75" bottom="0.75" header="0.3" footer="0.3"/>
  <pageSetup orientation="portrait" r:id="rId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election activeCell="A6" sqref="A6:Q6"/>
    </sheetView>
  </sheetViews>
  <sheetFormatPr baseColWidth="10" defaultColWidth="8.88671875" defaultRowHeight="14.4"/>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 min="18" max="18" width="32.441406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c r="A4" s="12">
        <v>1</v>
      </c>
      <c r="B4" t="s">
        <v>352</v>
      </c>
      <c r="C4" s="13" t="s">
        <v>345</v>
      </c>
      <c r="D4" t="s">
        <v>113</v>
      </c>
      <c r="E4" t="s">
        <v>339</v>
      </c>
      <c r="F4" s="14">
        <v>899</v>
      </c>
      <c r="G4" t="s">
        <v>340</v>
      </c>
      <c r="H4" t="s">
        <v>138</v>
      </c>
      <c r="I4" t="s">
        <v>341</v>
      </c>
      <c r="J4" s="14">
        <v>14</v>
      </c>
      <c r="K4" t="s">
        <v>343</v>
      </c>
      <c r="L4" s="14">
        <v>7</v>
      </c>
      <c r="M4" t="s">
        <v>343</v>
      </c>
      <c r="N4" s="14">
        <v>31</v>
      </c>
      <c r="O4" t="s">
        <v>201</v>
      </c>
      <c r="P4">
        <v>3020</v>
      </c>
      <c r="Q4" t="s">
        <v>355</v>
      </c>
      <c r="R4" t="s">
        <v>355</v>
      </c>
    </row>
    <row r="5" spans="1:18">
      <c r="A5" s="12">
        <v>2</v>
      </c>
      <c r="B5" s="14" t="s">
        <v>353</v>
      </c>
      <c r="C5" s="17" t="s">
        <v>347</v>
      </c>
      <c r="D5" s="14" t="s">
        <v>113</v>
      </c>
      <c r="E5" s="14" t="s">
        <v>346</v>
      </c>
      <c r="F5" s="14">
        <v>865</v>
      </c>
      <c r="G5" s="14" t="s">
        <v>354</v>
      </c>
      <c r="H5" s="14" t="s">
        <v>138</v>
      </c>
      <c r="I5" s="14" t="s">
        <v>341</v>
      </c>
      <c r="J5" s="14">
        <v>14</v>
      </c>
      <c r="K5" s="14" t="s">
        <v>343</v>
      </c>
      <c r="L5" s="14">
        <v>7</v>
      </c>
      <c r="M5" s="14" t="s">
        <v>343</v>
      </c>
      <c r="N5" s="14">
        <v>31</v>
      </c>
      <c r="O5" s="14" t="s">
        <v>201</v>
      </c>
      <c r="P5" s="11">
        <v>3020</v>
      </c>
      <c r="Q5" t="s">
        <v>355</v>
      </c>
      <c r="R5" s="14" t="s">
        <v>355</v>
      </c>
    </row>
    <row r="6" spans="1:18">
      <c r="A6" s="25">
        <v>1</v>
      </c>
      <c r="B6" s="25" t="s">
        <v>439</v>
      </c>
      <c r="C6" s="35" t="s">
        <v>436</v>
      </c>
      <c r="D6" s="25" t="s">
        <v>132</v>
      </c>
      <c r="E6" s="25" t="s">
        <v>434</v>
      </c>
      <c r="F6" s="25">
        <v>898</v>
      </c>
      <c r="G6" s="25">
        <v>2</v>
      </c>
      <c r="H6" s="25" t="s">
        <v>138</v>
      </c>
      <c r="I6" s="25" t="s">
        <v>341</v>
      </c>
      <c r="J6" s="25">
        <v>14</v>
      </c>
      <c r="K6" s="25" t="s">
        <v>343</v>
      </c>
      <c r="L6" s="25">
        <v>7</v>
      </c>
      <c r="M6" s="25" t="s">
        <v>343</v>
      </c>
      <c r="N6" s="25">
        <v>31</v>
      </c>
      <c r="O6" s="25" t="s">
        <v>201</v>
      </c>
      <c r="P6" s="25">
        <v>3020</v>
      </c>
      <c r="Q6" s="19"/>
    </row>
  </sheetData>
  <dataValidations count="9">
    <dataValidation type="list" allowBlank="1" showErrorMessage="1" sqref="D7:D201">
      <formula1>Hidden_1_Tabla_4731203</formula1>
    </dataValidation>
    <dataValidation type="list" allowBlank="1" showErrorMessage="1" sqref="H7:H201">
      <formula1>Hidden_2_Tabla_4731207</formula1>
    </dataValidation>
    <dataValidation type="list" allowBlank="1" showErrorMessage="1" sqref="O7:O201">
      <formula1>Hidden_3_Tabla_47312014</formula1>
    </dataValidation>
    <dataValidation type="list" allowBlank="1" showErrorMessage="1" sqref="O4:O5">
      <formula1>Hidden_3_Tabla_56505414</formula1>
    </dataValidation>
    <dataValidation type="list" allowBlank="1" showErrorMessage="1" sqref="H4:H5">
      <formula1>Hidden_2_Tabla_5650547</formula1>
    </dataValidation>
    <dataValidation type="list" allowBlank="1" showErrorMessage="1" sqref="D4:D5">
      <formula1>Hidden_1_Tabla_5650543</formula1>
    </dataValidation>
    <dataValidation type="list" allowBlank="1" showErrorMessage="1" sqref="O6">
      <formula1>Hidden_3_Tabla_56602714</formula1>
    </dataValidation>
    <dataValidation type="list" allowBlank="1" showErrorMessage="1" sqref="H6">
      <formula1>Hidden_2_Tabla_5660277</formula1>
    </dataValidation>
    <dataValidation type="list" allowBlank="1" showErrorMessage="1" sqref="D6">
      <formula1>Hidden_1_Tabla_5660273</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8.88671875" defaultRowHeight="14.4"/>
  <cols>
    <col min="1" max="1" width="3.44140625" bestFit="1" customWidth="1"/>
    <col min="2" max="2" width="33.21875" bestFit="1" customWidth="1"/>
    <col min="3" max="3" width="39.77734375" bestFit="1" customWidth="1"/>
    <col min="4" max="4" width="11.44140625" bestFit="1" customWidth="1"/>
    <col min="5" max="5" width="24.5546875" bestFit="1" customWidth="1"/>
    <col min="6" max="6" width="18.2187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7" hidden="1">
      <c r="B1" t="s">
        <v>7</v>
      </c>
      <c r="C1" t="s">
        <v>7</v>
      </c>
      <c r="D1" t="s">
        <v>75</v>
      </c>
      <c r="E1" t="s">
        <v>9</v>
      </c>
      <c r="F1" t="s">
        <v>7</v>
      </c>
      <c r="G1" t="s">
        <v>7</v>
      </c>
      <c r="H1" t="s">
        <v>75</v>
      </c>
      <c r="I1" t="s">
        <v>9</v>
      </c>
      <c r="J1" t="s">
        <v>7</v>
      </c>
      <c r="K1" t="s">
        <v>9</v>
      </c>
      <c r="L1" t="s">
        <v>7</v>
      </c>
      <c r="M1" t="s">
        <v>9</v>
      </c>
      <c r="N1" t="s">
        <v>7</v>
      </c>
      <c r="O1" t="s">
        <v>75</v>
      </c>
      <c r="P1" t="s">
        <v>7</v>
      </c>
    </row>
    <row r="2" spans="1:17" hidden="1">
      <c r="B2" t="s">
        <v>267</v>
      </c>
      <c r="C2" t="s">
        <v>268</v>
      </c>
      <c r="D2" t="s">
        <v>269</v>
      </c>
      <c r="E2" t="s">
        <v>270</v>
      </c>
      <c r="F2" t="s">
        <v>271</v>
      </c>
      <c r="G2" t="s">
        <v>272</v>
      </c>
      <c r="H2" t="s">
        <v>273</v>
      </c>
      <c r="I2" t="s">
        <v>274</v>
      </c>
      <c r="J2" t="s">
        <v>275</v>
      </c>
      <c r="K2" t="s">
        <v>276</v>
      </c>
      <c r="L2" t="s">
        <v>277</v>
      </c>
      <c r="M2" t="s">
        <v>278</v>
      </c>
      <c r="N2" t="s">
        <v>279</v>
      </c>
      <c r="O2" t="s">
        <v>280</v>
      </c>
      <c r="P2" t="s">
        <v>281</v>
      </c>
    </row>
    <row r="3" spans="1:17">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7">
      <c r="A4" s="12">
        <v>1</v>
      </c>
      <c r="B4" t="s">
        <v>352</v>
      </c>
      <c r="C4" s="13" t="s">
        <v>345</v>
      </c>
      <c r="D4" t="s">
        <v>113</v>
      </c>
      <c r="E4" t="s">
        <v>339</v>
      </c>
      <c r="F4" s="14">
        <v>899</v>
      </c>
      <c r="G4" t="s">
        <v>340</v>
      </c>
      <c r="H4" t="s">
        <v>138</v>
      </c>
      <c r="I4" t="s">
        <v>341</v>
      </c>
      <c r="J4" s="14">
        <v>14</v>
      </c>
      <c r="K4" t="s">
        <v>343</v>
      </c>
      <c r="L4" s="14">
        <v>7</v>
      </c>
      <c r="M4" t="s">
        <v>343</v>
      </c>
      <c r="N4" s="14">
        <v>31</v>
      </c>
      <c r="O4" t="s">
        <v>201</v>
      </c>
      <c r="P4">
        <v>3020</v>
      </c>
    </row>
    <row r="5" spans="1:17">
      <c r="A5" s="12">
        <v>2</v>
      </c>
      <c r="B5" s="14" t="s">
        <v>353</v>
      </c>
      <c r="C5" s="17" t="s">
        <v>347</v>
      </c>
      <c r="D5" s="14" t="s">
        <v>113</v>
      </c>
      <c r="E5" s="14" t="s">
        <v>346</v>
      </c>
      <c r="F5" s="14">
        <v>865</v>
      </c>
      <c r="G5" s="14" t="s">
        <v>354</v>
      </c>
      <c r="H5" s="14" t="s">
        <v>138</v>
      </c>
      <c r="I5" s="14" t="s">
        <v>341</v>
      </c>
      <c r="J5" s="14">
        <v>14</v>
      </c>
      <c r="K5" s="14" t="s">
        <v>343</v>
      </c>
      <c r="L5" s="14">
        <v>7</v>
      </c>
      <c r="M5" s="14" t="s">
        <v>343</v>
      </c>
      <c r="N5" s="14">
        <v>31</v>
      </c>
      <c r="O5" s="14" t="s">
        <v>201</v>
      </c>
      <c r="P5" s="11">
        <v>3020</v>
      </c>
    </row>
    <row r="6" spans="1:17">
      <c r="A6" s="25">
        <v>1</v>
      </c>
      <c r="B6" s="25" t="s">
        <v>439</v>
      </c>
      <c r="C6" s="35" t="s">
        <v>436</v>
      </c>
      <c r="D6" s="25" t="s">
        <v>132</v>
      </c>
      <c r="E6" s="25" t="s">
        <v>434</v>
      </c>
      <c r="F6" s="36">
        <v>898</v>
      </c>
      <c r="G6" s="36">
        <v>2</v>
      </c>
      <c r="H6" s="25" t="s">
        <v>138</v>
      </c>
      <c r="I6" s="25" t="s">
        <v>341</v>
      </c>
      <c r="J6" s="36">
        <v>14</v>
      </c>
      <c r="K6" s="25" t="s">
        <v>343</v>
      </c>
      <c r="L6" s="36">
        <v>7</v>
      </c>
      <c r="M6" s="25" t="s">
        <v>343</v>
      </c>
      <c r="N6" s="36">
        <v>31</v>
      </c>
      <c r="O6" s="25" t="s">
        <v>201</v>
      </c>
      <c r="P6" s="25">
        <v>3020</v>
      </c>
      <c r="Q6" s="19"/>
    </row>
  </sheetData>
  <dataValidations count="9">
    <dataValidation type="list" allowBlank="1" showErrorMessage="1" sqref="D7:D201">
      <formula1>Hidden_1_Tabla_5650603</formula1>
    </dataValidation>
    <dataValidation type="list" allowBlank="1" showErrorMessage="1" sqref="H7:H201">
      <formula1>Hidden_2_Tabla_5650607</formula1>
    </dataValidation>
    <dataValidation type="list" allowBlank="1" showErrorMessage="1" sqref="O7:O201">
      <formula1>Hidden_3_Tabla_56506014</formula1>
    </dataValidation>
    <dataValidation type="list" allowBlank="1" showErrorMessage="1" sqref="O4:O5">
      <formula1>Hidden_3_Tabla_56505414</formula1>
    </dataValidation>
    <dataValidation type="list" allowBlank="1" showErrorMessage="1" sqref="H4:H5">
      <formula1>Hidden_2_Tabla_5650547</formula1>
    </dataValidation>
    <dataValidation type="list" allowBlank="1" showErrorMessage="1" sqref="D4:D5">
      <formula1>Hidden_1_Tabla_5650543</formula1>
    </dataValidation>
    <dataValidation type="list" allowBlank="1" showErrorMessage="1" sqref="O6">
      <formula1>Hidden_3_Tabla_56602714</formula1>
    </dataValidation>
    <dataValidation type="list" allowBlank="1" showErrorMessage="1" sqref="H6">
      <formula1>Hidden_2_Tabla_5660277</formula1>
    </dataValidation>
    <dataValidation type="list" allowBlank="1" showErrorMessage="1" sqref="D6">
      <formula1>Hidden_1_Tabla_5660273</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M3" workbookViewId="0">
      <selection activeCell="R6" sqref="R6"/>
    </sheetView>
  </sheetViews>
  <sheetFormatPr baseColWidth="10" defaultColWidth="8.88671875" defaultRowHeight="14.4"/>
  <cols>
    <col min="1" max="1" width="3.44140625" bestFit="1" customWidth="1"/>
    <col min="2" max="2" width="17.6640625" bestFit="1" customWidth="1"/>
    <col min="3" max="3" width="20.77734375" bestFit="1" customWidth="1"/>
    <col min="4" max="4" width="18.21875" bestFit="1" customWidth="1"/>
    <col min="5" max="5" width="17.77734375" bestFit="1" customWidth="1"/>
    <col min="6" max="6" width="23.6640625" bestFit="1" customWidth="1"/>
    <col min="7" max="7" width="28" bestFit="1" customWidth="1"/>
    <col min="8" max="8" width="22.44140625" bestFit="1" customWidth="1"/>
    <col min="9" max="9" width="25" bestFit="1" customWidth="1"/>
    <col min="10" max="10" width="21.33203125" bestFit="1" customWidth="1"/>
    <col min="11" max="11" width="37.5546875" bestFit="1" customWidth="1"/>
    <col min="12" max="12" width="32.44140625" bestFit="1" customWidth="1"/>
    <col min="13" max="13" width="35.33203125" bestFit="1" customWidth="1"/>
    <col min="14" max="14" width="15.33203125" bestFit="1" customWidth="1"/>
    <col min="15" max="15" width="40.109375" bestFit="1" customWidth="1"/>
    <col min="16" max="16" width="93.554687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s="12">
        <v>1</v>
      </c>
      <c r="B4" s="13" t="s">
        <v>132</v>
      </c>
      <c r="C4" t="s">
        <v>339</v>
      </c>
      <c r="D4">
        <v>899</v>
      </c>
      <c r="E4" s="11" t="s">
        <v>340</v>
      </c>
      <c r="F4" t="s">
        <v>138</v>
      </c>
      <c r="G4" t="s">
        <v>341</v>
      </c>
      <c r="H4">
        <v>14</v>
      </c>
      <c r="I4" s="14" t="s">
        <v>342</v>
      </c>
      <c r="J4">
        <v>7</v>
      </c>
      <c r="K4" s="14" t="s">
        <v>343</v>
      </c>
      <c r="L4">
        <v>31</v>
      </c>
      <c r="M4" s="14" t="s">
        <v>201</v>
      </c>
      <c r="N4">
        <v>3020</v>
      </c>
      <c r="O4" t="s">
        <v>344</v>
      </c>
      <c r="P4" s="15" t="s">
        <v>345</v>
      </c>
    </row>
    <row r="5" spans="1:16">
      <c r="A5" s="12">
        <v>2</v>
      </c>
      <c r="B5" s="14" t="s">
        <v>113</v>
      </c>
      <c r="C5" s="14" t="s">
        <v>346</v>
      </c>
      <c r="D5" s="11">
        <v>865</v>
      </c>
      <c r="E5" s="14"/>
      <c r="F5" s="14" t="s">
        <v>138</v>
      </c>
      <c r="G5" s="14" t="s">
        <v>341</v>
      </c>
      <c r="H5" s="11">
        <v>14</v>
      </c>
      <c r="I5" s="14" t="s">
        <v>342</v>
      </c>
      <c r="J5" s="11">
        <v>7</v>
      </c>
      <c r="K5" s="14" t="s">
        <v>343</v>
      </c>
      <c r="L5" s="11">
        <v>31</v>
      </c>
      <c r="M5" s="14" t="s">
        <v>201</v>
      </c>
      <c r="N5" s="11">
        <v>3020</v>
      </c>
      <c r="O5" s="14" t="s">
        <v>344</v>
      </c>
      <c r="P5" s="13" t="s">
        <v>347</v>
      </c>
    </row>
    <row r="6" spans="1:16">
      <c r="A6" s="19">
        <v>1</v>
      </c>
      <c r="B6" s="19" t="s">
        <v>132</v>
      </c>
      <c r="C6" s="19" t="s">
        <v>434</v>
      </c>
      <c r="D6" s="19">
        <v>899</v>
      </c>
      <c r="E6" s="19" t="s">
        <v>435</v>
      </c>
      <c r="F6" s="19" t="s">
        <v>138</v>
      </c>
      <c r="G6" s="19" t="s">
        <v>341</v>
      </c>
      <c r="H6" s="19">
        <v>14</v>
      </c>
      <c r="I6" s="19" t="s">
        <v>343</v>
      </c>
      <c r="J6" s="19">
        <v>7</v>
      </c>
      <c r="K6" s="19" t="s">
        <v>343</v>
      </c>
      <c r="L6" s="19">
        <v>31</v>
      </c>
      <c r="M6" s="19" t="s">
        <v>201</v>
      </c>
      <c r="N6" s="19">
        <v>3020</v>
      </c>
      <c r="O6" s="19" t="s">
        <v>355</v>
      </c>
      <c r="P6" s="13" t="s">
        <v>436</v>
      </c>
    </row>
  </sheetData>
  <dataValidations count="9">
    <dataValidation type="list" allowBlank="1" showErrorMessage="1" sqref="B6:B201">
      <formula1>Hidden_1_Tabla_4731191</formula1>
    </dataValidation>
    <dataValidation type="list" allowBlank="1" showErrorMessage="1" sqref="F6:F201">
      <formula1>Hidden_2_Tabla_4731195</formula1>
    </dataValidation>
    <dataValidation type="list" allowBlank="1" showErrorMessage="1" sqref="M6:M201">
      <formula1>Hidden_3_Tabla_47311912</formula1>
    </dataValidation>
    <dataValidation type="list" allowBlank="1" showErrorMessage="1" sqref="N4">
      <formula1>Hidden_3_Tabla_56505414</formula1>
    </dataValidation>
    <dataValidation type="list" allowBlank="1" showErrorMessage="1" sqref="G4">
      <formula1>Hidden_2_Tabla_5650547</formula1>
    </dataValidation>
    <dataValidation type="list" allowBlank="1" showErrorMessage="1" sqref="C4">
      <formula1>Hidden_1_Tabla_5650543</formula1>
    </dataValidation>
    <dataValidation type="list" allowBlank="1" showErrorMessage="1" sqref="B5">
      <formula1>Hidden_1_Tabla_4731042</formula1>
    </dataValidation>
    <dataValidation type="list" allowBlank="1" showErrorMessage="1" sqref="F5">
      <formula1>Hidden_2_Tabla_4731046</formula1>
    </dataValidation>
    <dataValidation type="list" allowBlank="1" showErrorMessage="1" sqref="M5">
      <formula1>Hidden_3_Tabla_47310413</formula1>
    </dataValidation>
  </dataValidations>
  <hyperlinks>
    <hyperlink ref="P5" r:id="rId1" display="mailto:unidaddetransparencia@infocdmx.org.mx"/>
    <hyperlink ref="P4" r:id="rId2"/>
    <hyperlink ref="P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B21" sqref="B21"/>
    </sheetView>
  </sheetViews>
  <sheetFormatPr baseColWidth="10" defaultColWidth="8.88671875" defaultRowHeight="14.4"/>
  <cols>
    <col min="1" max="1" width="3.44140625" bestFit="1" customWidth="1"/>
    <col min="2" max="2" width="34.33203125" bestFit="1" customWidth="1"/>
    <col min="3" max="3" width="39.77734375" bestFit="1" customWidth="1"/>
    <col min="4" max="4" width="37.21875" bestFit="1" customWidth="1"/>
  </cols>
  <sheetData>
    <row r="1" spans="1:4" hidden="1">
      <c r="B1" t="s">
        <v>7</v>
      </c>
      <c r="C1" t="s">
        <v>7</v>
      </c>
      <c r="D1" t="s">
        <v>7</v>
      </c>
    </row>
    <row r="2" spans="1:4" hidden="1">
      <c r="B2" t="s">
        <v>203</v>
      </c>
      <c r="C2" t="s">
        <v>204</v>
      </c>
      <c r="D2" t="s">
        <v>205</v>
      </c>
    </row>
    <row r="3" spans="1:4">
      <c r="A3" s="1" t="s">
        <v>91</v>
      </c>
      <c r="B3" s="1" t="s">
        <v>206</v>
      </c>
      <c r="C3" s="1" t="s">
        <v>207</v>
      </c>
      <c r="D3" s="1" t="s">
        <v>208</v>
      </c>
    </row>
    <row r="4" spans="1:4">
      <c r="A4">
        <v>1</v>
      </c>
      <c r="B4" s="12" t="s">
        <v>348</v>
      </c>
      <c r="C4" s="13" t="s">
        <v>345</v>
      </c>
      <c r="D4" t="s">
        <v>349</v>
      </c>
    </row>
    <row r="5" spans="1:4">
      <c r="A5">
        <v>2</v>
      </c>
      <c r="B5" s="16" t="s">
        <v>350</v>
      </c>
      <c r="C5" s="13" t="s">
        <v>347</v>
      </c>
      <c r="D5" t="s">
        <v>349</v>
      </c>
    </row>
    <row r="6" spans="1:4">
      <c r="A6" s="19">
        <v>1</v>
      </c>
      <c r="B6" s="19" t="s">
        <v>437</v>
      </c>
      <c r="C6" s="13" t="s">
        <v>436</v>
      </c>
      <c r="D6" s="19" t="s">
        <v>438</v>
      </c>
    </row>
  </sheetData>
  <hyperlinks>
    <hyperlink ref="C5" r:id="rId1" display="mailto:unidaddetransparencia@infocdmx.org.mx"/>
    <hyperlink ref="C4" r:id="rId2"/>
    <hyperlink ref="C6" r:id="rI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6" sqref="A6:B6"/>
    </sheetView>
  </sheetViews>
  <sheetFormatPr baseColWidth="10" defaultColWidth="8.88671875" defaultRowHeight="14.4"/>
  <cols>
    <col min="1" max="1" width="3.44140625" bestFit="1" customWidth="1"/>
    <col min="2" max="2" width="36.21875" bestFit="1" customWidth="1"/>
  </cols>
  <sheetData>
    <row r="1" spans="1:2" hidden="1">
      <c r="B1" t="s">
        <v>9</v>
      </c>
    </row>
    <row r="2" spans="1:2" hidden="1">
      <c r="B2" t="s">
        <v>209</v>
      </c>
    </row>
    <row r="3" spans="1:2">
      <c r="A3" s="1" t="s">
        <v>91</v>
      </c>
      <c r="B3" s="1" t="s">
        <v>210</v>
      </c>
    </row>
    <row r="4" spans="1:2">
      <c r="A4">
        <v>1</v>
      </c>
      <c r="B4" t="s">
        <v>351</v>
      </c>
    </row>
    <row r="5" spans="1:2">
      <c r="A5">
        <v>2</v>
      </c>
      <c r="B5" t="s">
        <v>351</v>
      </c>
    </row>
    <row r="6" spans="1:2">
      <c r="A6" s="19">
        <v>1</v>
      </c>
      <c r="B6" s="19" t="s">
        <v>355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Q6"/>
    </sheetView>
  </sheetViews>
  <sheetFormatPr baseColWidth="10" defaultColWidth="8.88671875" defaultRowHeight="14.4"/>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7" hidden="1">
      <c r="B1" t="s">
        <v>9</v>
      </c>
      <c r="C1" t="s">
        <v>9</v>
      </c>
      <c r="D1" t="s">
        <v>75</v>
      </c>
      <c r="E1" t="s">
        <v>9</v>
      </c>
      <c r="F1" t="s">
        <v>7</v>
      </c>
      <c r="G1" t="s">
        <v>7</v>
      </c>
      <c r="H1" t="s">
        <v>75</v>
      </c>
      <c r="I1" t="s">
        <v>9</v>
      </c>
      <c r="J1" t="s">
        <v>7</v>
      </c>
      <c r="K1" t="s">
        <v>9</v>
      </c>
      <c r="L1" t="s">
        <v>7</v>
      </c>
      <c r="M1" t="s">
        <v>9</v>
      </c>
      <c r="N1" t="s">
        <v>7</v>
      </c>
      <c r="O1" t="s">
        <v>75</v>
      </c>
      <c r="P1" t="s">
        <v>7</v>
      </c>
    </row>
    <row r="2" spans="1:17"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7">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7">
      <c r="A4" s="12">
        <v>1</v>
      </c>
      <c r="B4" t="s">
        <v>352</v>
      </c>
      <c r="C4" s="13" t="s">
        <v>345</v>
      </c>
      <c r="D4" t="s">
        <v>113</v>
      </c>
      <c r="E4" t="s">
        <v>339</v>
      </c>
      <c r="F4" s="14">
        <v>899</v>
      </c>
      <c r="G4" t="s">
        <v>340</v>
      </c>
      <c r="H4" t="s">
        <v>138</v>
      </c>
      <c r="I4" t="s">
        <v>341</v>
      </c>
      <c r="J4" s="14">
        <v>14</v>
      </c>
      <c r="K4" t="s">
        <v>343</v>
      </c>
      <c r="L4" s="14">
        <v>7</v>
      </c>
      <c r="M4" t="s">
        <v>343</v>
      </c>
      <c r="N4" s="14">
        <v>31</v>
      </c>
      <c r="O4" t="s">
        <v>201</v>
      </c>
      <c r="P4">
        <v>3020</v>
      </c>
    </row>
    <row r="5" spans="1:17">
      <c r="A5" s="12">
        <v>2</v>
      </c>
      <c r="B5" s="14" t="s">
        <v>353</v>
      </c>
      <c r="C5" s="17" t="s">
        <v>347</v>
      </c>
      <c r="D5" s="14" t="s">
        <v>113</v>
      </c>
      <c r="E5" s="14" t="s">
        <v>346</v>
      </c>
      <c r="F5" s="14">
        <v>865</v>
      </c>
      <c r="G5" s="14" t="s">
        <v>354</v>
      </c>
      <c r="H5" s="14" t="s">
        <v>138</v>
      </c>
      <c r="I5" s="14" t="s">
        <v>341</v>
      </c>
      <c r="J5" s="14">
        <v>14</v>
      </c>
      <c r="K5" s="14" t="s">
        <v>343</v>
      </c>
      <c r="L5" s="14">
        <v>7</v>
      </c>
      <c r="M5" s="14" t="s">
        <v>343</v>
      </c>
      <c r="N5" s="14">
        <v>31</v>
      </c>
      <c r="O5" s="14" t="s">
        <v>201</v>
      </c>
      <c r="P5" s="11">
        <v>3020</v>
      </c>
    </row>
    <row r="6" spans="1:17">
      <c r="A6" s="25">
        <v>1</v>
      </c>
      <c r="B6" s="25" t="s">
        <v>439</v>
      </c>
      <c r="C6" s="35" t="s">
        <v>436</v>
      </c>
      <c r="D6" s="25" t="s">
        <v>132</v>
      </c>
      <c r="E6" s="25" t="s">
        <v>434</v>
      </c>
      <c r="F6" s="25">
        <v>898</v>
      </c>
      <c r="G6" s="25">
        <v>2</v>
      </c>
      <c r="H6" s="25" t="s">
        <v>138</v>
      </c>
      <c r="I6" s="25" t="s">
        <v>341</v>
      </c>
      <c r="J6" s="25">
        <v>14</v>
      </c>
      <c r="K6" s="25" t="s">
        <v>343</v>
      </c>
      <c r="L6" s="25">
        <v>7</v>
      </c>
      <c r="M6" s="25" t="s">
        <v>343</v>
      </c>
      <c r="N6" s="25">
        <v>31</v>
      </c>
      <c r="O6" s="25" t="s">
        <v>201</v>
      </c>
      <c r="P6" s="25">
        <v>3020</v>
      </c>
      <c r="Q6" s="19"/>
    </row>
  </sheetData>
  <dataValidations count="6">
    <dataValidation type="list" allowBlank="1" showErrorMessage="1" sqref="D6:D201">
      <formula1>Hidden_1_Tabla_5660273</formula1>
    </dataValidation>
    <dataValidation type="list" allowBlank="1" showErrorMessage="1" sqref="H6:H201">
      <formula1>Hidden_2_Tabla_5660277</formula1>
    </dataValidation>
    <dataValidation type="list" allowBlank="1" showErrorMessage="1" sqref="O6:O201">
      <formula1>Hidden_3_Tabla_56602714</formula1>
    </dataValidation>
    <dataValidation type="list" allowBlank="1" showErrorMessage="1" sqref="O4:O5">
      <formula1>Hidden_3_Tabla_56505414</formula1>
    </dataValidation>
    <dataValidation type="list" allowBlank="1" showErrorMessage="1" sqref="H4:H5">
      <formula1>Hidden_2_Tabla_5650547</formula1>
    </dataValidation>
    <dataValidation type="list" allowBlank="1" showErrorMessage="1" sqref="D4:D5">
      <formula1>Hidden_1_Tabla_5650543</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2024-04-10T21:13:34Z</dcterms:created>
  <dcterms:modified xsi:type="dcterms:W3CDTF">2025-07-22T16:32:34Z</dcterms:modified>
</cp:coreProperties>
</file>