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455" windowHeight="120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s>
  <externalReferences>
    <externalReference r:id="rId11"/>
  </externalReferences>
  <definedNames>
    <definedName name="_xlnm._FilterDatabase" localSheetId="0" hidden="1">'Reporte de Formatos'!$I$1:$I$59</definedName>
    <definedName name="Hidden_1_Tabla_5776244">[1]Hidden_1_Tabla_577624!$A$1:$A$2</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s>
  <calcPr calcId="0"/>
</workbook>
</file>

<file path=xl/sharedStrings.xml><?xml version="1.0" encoding="utf-8"?>
<sst xmlns="http://schemas.openxmlformats.org/spreadsheetml/2006/main" count="2331" uniqueCount="893">
  <si>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</si>
  <si>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</si>
  <si>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</si>
  <si>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</si>
  <si>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</si>
  <si>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</si>
  <si>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</si>
  <si>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</si>
  <si>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</si>
  <si>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</si>
  <si>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</si>
  <si>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</si>
  <si>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</si>
  <si>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</si>
  <si>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</si>
  <si>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</si>
  <si>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</si>
  <si>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</si>
  <si>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</si>
  <si>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</si>
  <si>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</si>
  <si>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</si>
  <si>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</si>
  <si>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</si>
  <si>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</si>
  <si>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</si>
  <si>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</si>
  <si>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</si>
  <si>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</si>
  <si>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</si>
  <si>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</si>
  <si>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</si>
  <si>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</si>
  <si>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</si>
  <si>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</si>
  <si>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</si>
  <si>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</si>
  <si>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</si>
  <si>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</si>
  <si>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</si>
  <si>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</si>
  <si>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</si>
  <si>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</si>
  <si>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</si>
  <si>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</si>
  <si>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</si>
  <si>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</si>
  <si>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</si>
  <si>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</si>
  <si>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</si>
  <si>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</si>
  <si>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</si>
  <si>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</si>
  <si>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</si>
  <si>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</si>
  <si>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</si>
  <si>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</si>
  <si>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</si>
  <si>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</si>
  <si>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</si>
  <si>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</si>
  <si>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</si>
  <si>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</si>
  <si>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</si>
  <si>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</si>
  <si>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</si>
  <si>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</si>
  <si>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</si>
  <si>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</si>
  <si>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</si>
  <si>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</si>
  <si>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</si>
  <si>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</si>
  <si>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</si>
  <si>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</si>
  <si>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</si>
  <si>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</si>
  <si>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</si>
  <si>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</si>
  <si>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</si>
  <si>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</si>
  <si>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</si>
  <si>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</si>
  <si>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</si>
  <si>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</si>
  <si>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</si>
  <si>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</si>
  <si>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</si>
  <si>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</si>
  <si>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</si>
  <si>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</si>
  <si>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</si>
  <si>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</si>
  <si>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</si>
  <si>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</si>
  <si>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</si>
  <si>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</si>
  <si>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</si>
  <si>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</si>
  <si>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</si>
  <si>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</si>
  <si>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</si>
  <si>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</si>
  <si>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</si>
  <si>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</si>
  <si>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</si>
  <si>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</si>
  <si>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</si>
  <si>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</si>
  <si>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</si>
  <si>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</si>
  <si>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</si>
  <si>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</si>
  <si>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</si>
  <si>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</si>
  <si>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</si>
  <si>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</si>
  <si>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</si>
  <si>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</si>
  <si>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</si>
  <si>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</si>
  <si>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</si>
  <si>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</si>
  <si>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</si>
  <si>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</si>
  <si>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</si>
  <si>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</si>
  <si>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</si>
  <si>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</si>
  <si>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</si>
  <si>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</si>
  <si>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</si>
  <si>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</si>
  <si>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</si>
  <si>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</si>
  <si>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</si>
  <si>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</si>
  <si>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</si>
  <si>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</si>
  <si>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</si>
  <si>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</si>
  <si>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</si>
  <si>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</si>
  <si>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</si>
  <si>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</si>
  <si>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</si>
  <si>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</si>
  <si>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</si>
  <si>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</si>
  <si>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</si>
  <si>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</si>
  <si>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</si>
  <si>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</si>
  <si>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</si>
  <si>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</si>
  <si>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</si>
  <si>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</si>
  <si>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</si>
  <si>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</si>
  <si>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</si>
  <si>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</si>
  <si>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</si>
  <si>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</si>
  <si>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</si>
  <si>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</si>
  <si>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</si>
  <si>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</si>
  <si>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</si>
  <si>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</si>
  <si>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</si>
  <si>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</si>
  <si>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</si>
  <si>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</si>
  <si>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</si>
  <si>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</si>
  <si>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</si>
  <si>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</si>
  <si>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</si>
  <si>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</si>
  <si>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</si>
  <si>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</si>
  <si>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</si>
  <si>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</si>
  <si>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</si>
  <si>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</si>
  <si>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</si>
  <si>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</si>
  <si>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</si>
  <si>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</si>
  <si>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</si>
  <si>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</si>
  <si>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</si>
  <si>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</si>
  <si>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</si>
  <si>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</si>
  <si>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</si>
  <si>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</si>
  <si>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</si>
  <si>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</si>
  <si>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</si>
  <si>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</si>
  <si>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</si>
  <si>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</si>
  <si>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</si>
  <si>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</si>
  <si>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</si>
  <si>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</si>
  <si>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</si>
  <si>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</si>
  <si>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</si>
  <si>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</si>
  <si>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</si>
  <si>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</si>
  <si>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</si>
  <si>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</si>
  <si>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</si>
  <si>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</si>
  <si>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</si>
  <si>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</si>
  <si>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</si>
  <si>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</si>
  <si>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</si>
  <si>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</si>
  <si>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DISEÑO Y EDIFICACIONES RAMKA, S.A. DE C.V.</t>
  </si>
  <si>
    <t>ABASTECEDORA JIRESA, S.A. DE C.V.</t>
  </si>
  <si>
    <t>ANDIGO, S.A. DE C.V.</t>
  </si>
  <si>
    <t>PROYECTOS CONSTRUCCIÓN Y SUPERVISIÓN HGM, S.A. DE C.V.</t>
  </si>
  <si>
    <t>BANQUETES ADEGUSTAR, S.A. DE C.V.</t>
  </si>
  <si>
    <t>AJEDREZ EVENTOS Y SOLUCIONES, S.A DE C.V.</t>
  </si>
  <si>
    <t>ASESORÍA INFORMÁTICA DE TI EN MÉXICO, S.A.P.I. DE C.V.</t>
  </si>
  <si>
    <t>RED SINERGÍA DE TECOMUNICACIONES, S.A. DE C.V.</t>
  </si>
  <si>
    <t>PROTOCOLOS REDES Y COMUNICACIONES, S.A. DE C.V.</t>
  </si>
  <si>
    <t>PALO TINTO NETWORKS, S.A. DE C.V.</t>
  </si>
  <si>
    <t>IMPULSORA NACIONAL DE NEGOCIOS Y PROYECTOS DE INFRAESTRUCTURA, S.A. DE C.V.</t>
  </si>
  <si>
    <t>TELEMÁTICA LEFIC, S.A. DE C.V.</t>
  </si>
  <si>
    <t>PROFESIONALES EN COMERCIALIZACIÓN WERDENE, S.A. DE C.V.</t>
  </si>
  <si>
    <t>SOLUCIONES INTEGRALES PARA EL MEDIO RURAL, S.A. DE C.V.</t>
  </si>
  <si>
    <t>GLOBAL BOGA, S.A. DE C.V.</t>
  </si>
  <si>
    <t>ALTERNATIVA CREATIVA 360, S.A. DE C.V.</t>
  </si>
  <si>
    <t>GRUPO SDEGA, S.A. DE C.V.</t>
  </si>
  <si>
    <t>DEINAP, S.A. DE C.V.</t>
  </si>
  <si>
    <t>CONSTRU+MAS, S.A. DE C.V.</t>
  </si>
  <si>
    <t>HD LATINOAMÉRICA, S.A DE C.V.</t>
  </si>
  <si>
    <t>LB SISTEMAS, S.A. DE C.V.</t>
  </si>
  <si>
    <t>GRUPO SERCAR DE HIDALGO S.A DE C.V.</t>
  </si>
  <si>
    <t>PROYECTOS Y CONSTRUCCIONES R-B-V, S.A. DE C.V.</t>
  </si>
  <si>
    <t>GRUPO LAMASH, S.A. DE C.V.</t>
  </si>
  <si>
    <t>GRUPO FERRETERO GALA, S.A. DE C.V.</t>
  </si>
  <si>
    <t>XETERON, S.A. DE C.V.</t>
  </si>
  <si>
    <t xml:space="preserve">Cuando se trata de personas físicas no existe denominación o razón social </t>
  </si>
  <si>
    <t>DAHFSA DE MÉXICO, S.A. DE C.V.</t>
  </si>
  <si>
    <t>FUEGO FIN, S.A. DE C.V.</t>
  </si>
  <si>
    <t>MOBILIER ADN, S.A. DE C.V.</t>
  </si>
  <si>
    <t>BIENES Y SERVICIOS AGUIVAR, S.A. DE C.V.</t>
  </si>
  <si>
    <t>COMERCONS MARANCRIS, S.A DE C.V.</t>
  </si>
  <si>
    <t>SESITI, S.A. DE C.V.</t>
  </si>
  <si>
    <t>QUALITY LOGISTICS AND APYMENTS, S.A. DE C.V.</t>
  </si>
  <si>
    <t>MUEBLES ROAL, S.A. DE C.V.</t>
  </si>
  <si>
    <t>MASTOD, S.A. DE C.V.</t>
  </si>
  <si>
    <t>INOVA EVOLUCIÓN EN MUEBLES, S.A. DE C.V.</t>
  </si>
  <si>
    <t>IDHESA BIENES Y SERVICIOS, S.A. DE C.V.</t>
  </si>
  <si>
    <t>GAKIDA ARQUITECTURA, S.A. DE C.V.</t>
  </si>
  <si>
    <t>DESARROLLADORES EN MOBILIARIOS GRAICEE 99, S.A. DE C.V.</t>
  </si>
  <si>
    <t>COMERCIALIZADORA Y DISTRIBUIDORA DE SERVICIOS YOLLMI, S.A. DE C.V.</t>
  </si>
  <si>
    <t>COMERCIALIZADORA PROD VAR, S.A. DE C.V.</t>
  </si>
  <si>
    <t>SERVICIOS BROXEL, S.A.P.I. DE C.V.</t>
  </si>
  <si>
    <t>VEROBRAS, S.A. DE C.V.</t>
  </si>
  <si>
    <t>PROYECTOS CONTRUCCIÓN Y SUPERVISIÓN HGM, S.A. DE C.V.</t>
  </si>
  <si>
    <t>BASER INFRAESTRUCTURA, S.A. DE C.V.</t>
  </si>
  <si>
    <t>ROMES CONSTRUARTE, S.A. DE C.V.</t>
  </si>
  <si>
    <t>DAROSI, S.A. DE C.V.</t>
  </si>
  <si>
    <t>SARINASU, S.A. DE C.V.</t>
  </si>
  <si>
    <t>BULDING GAME, S.A. DE C.V.</t>
  </si>
  <si>
    <t>ARCH EFFECT, S.A. DE C.V.</t>
  </si>
  <si>
    <t>PARCO INGENIERÍA Y DESARROLLO, S.A. DE C.V.</t>
  </si>
  <si>
    <t>TALLER REEIV ARQUITECTOS, S.A. DE C.V.</t>
  </si>
  <si>
    <t xml:space="preserve">GRUPO EFEM, S.A. DE C.V. </t>
  </si>
  <si>
    <t>COMERCIALIZADORA KD, S.A. DE C.V.</t>
  </si>
  <si>
    <t>ALYARY CONSORCIO ESTRUCTURAL, S.A. DE C.V.</t>
  </si>
  <si>
    <t>Cuando se trata de personas morales, legalmente no existen nombres</t>
  </si>
  <si>
    <t>Cuando se trata de personas morales, legalmente no existen apellidos paternos, ni maternos</t>
  </si>
  <si>
    <t>HÉCTOR</t>
  </si>
  <si>
    <t>CASTILLO</t>
  </si>
  <si>
    <t>GARCÍA</t>
  </si>
  <si>
    <t>Juan de Dios Carlos</t>
  </si>
  <si>
    <t>Mata</t>
  </si>
  <si>
    <t>Morales</t>
  </si>
  <si>
    <t>Jonathan Malco</t>
  </si>
  <si>
    <t>Moreno</t>
  </si>
  <si>
    <t>Tolentino</t>
  </si>
  <si>
    <t>BRENDA LIZBETH</t>
  </si>
  <si>
    <t>PICHARDO</t>
  </si>
  <si>
    <t>CAMACHO</t>
  </si>
  <si>
    <t>PME1210241N5</t>
  </si>
  <si>
    <t>1CF050322TB9</t>
  </si>
  <si>
    <t>AJI091125HG0</t>
  </si>
  <si>
    <t>AND101123V5A</t>
  </si>
  <si>
    <t>BAD2406211W1</t>
  </si>
  <si>
    <t>ASO1507303P5</t>
  </si>
  <si>
    <t>AIT110826GQ9</t>
  </si>
  <si>
    <t>RST140517D48</t>
  </si>
  <si>
    <t>PRC1110175Q6</t>
  </si>
  <si>
    <t>PTN120903GV6</t>
  </si>
  <si>
    <t>INN1411266K5</t>
  </si>
  <si>
    <t>TLE931001GT5</t>
  </si>
  <si>
    <t>PCW090429JK2</t>
  </si>
  <si>
    <t>SIM131218RMA</t>
  </si>
  <si>
    <t>GBO040322QS3</t>
  </si>
  <si>
    <t>ACT150219FK1</t>
  </si>
  <si>
    <t>GSD220126IX9</t>
  </si>
  <si>
    <t>DEI181016UTA</t>
  </si>
  <si>
    <t>CSM051213VC4</t>
  </si>
  <si>
    <t>HLA130918D68</t>
  </si>
  <si>
    <t>LSI090130BR5</t>
  </si>
  <si>
    <t>GSH170228Q10</t>
  </si>
  <si>
    <t>PCR0411236PR1</t>
  </si>
  <si>
    <t>GLA180502317</t>
  </si>
  <si>
    <t>GFG1303194S6</t>
  </si>
  <si>
    <t>XET170703MJ7</t>
  </si>
  <si>
    <t>CAGH900227952</t>
  </si>
  <si>
    <t>DME0905224P7</t>
  </si>
  <si>
    <t>FUE0209099S9</t>
  </si>
  <si>
    <t>MAD100507S80</t>
  </si>
  <si>
    <t>BSA220217SU5</t>
  </si>
  <si>
    <t>MAMJ780910492</t>
  </si>
  <si>
    <t>CMA140828FG2</t>
  </si>
  <si>
    <t>MOTJ870717RL6</t>
  </si>
  <si>
    <t>SES0305069R7</t>
  </si>
  <si>
    <t>QLP141110C14</t>
  </si>
  <si>
    <t>MRO940415BL0</t>
  </si>
  <si>
    <t>MAS120412ND7</t>
  </si>
  <si>
    <t>IEM0406161X4</t>
  </si>
  <si>
    <t>IBS231007AJ1</t>
  </si>
  <si>
    <t>GAR250325DA4</t>
  </si>
  <si>
    <t>DMG220721SG6</t>
  </si>
  <si>
    <t>CDS160304VE3</t>
  </si>
  <si>
    <t>CPV150717PLA</t>
  </si>
  <si>
    <t>SBR130327HU9</t>
  </si>
  <si>
    <t>VER 070817 1Y2</t>
  </si>
  <si>
    <t>PCY 080520 LA1</t>
  </si>
  <si>
    <t>BIN 120820 SV1</t>
  </si>
  <si>
    <t>URB 170424 KL8</t>
  </si>
  <si>
    <t>ROM 190529 JZ8</t>
  </si>
  <si>
    <t>DAR 070723 6A3</t>
  </si>
  <si>
    <t>XET 170703 MJ7</t>
  </si>
  <si>
    <t>SAR 210127 AR0</t>
  </si>
  <si>
    <t>BGA 210721 IM9</t>
  </si>
  <si>
    <t>AEF 130904 CY8</t>
  </si>
  <si>
    <t>PID 210312 D39</t>
  </si>
  <si>
    <t>TRA 150522 JG6</t>
  </si>
  <si>
    <t>GEF 170427 35A</t>
  </si>
  <si>
    <t>CKD 030428 TG1</t>
  </si>
  <si>
    <t>ACE 180918 M40</t>
  </si>
  <si>
    <t>PICB 960608 MN6</t>
  </si>
  <si>
    <t>Michelet</t>
  </si>
  <si>
    <t>Nueva Anzures</t>
  </si>
  <si>
    <t>016</t>
  </si>
  <si>
    <t>Miguel Hidalgo</t>
  </si>
  <si>
    <t>09</t>
  </si>
  <si>
    <t>Eje Central Lázaro Cárdenas</t>
  </si>
  <si>
    <t>DEPTO. 701</t>
  </si>
  <si>
    <t>Portales Sur</t>
  </si>
  <si>
    <t>014</t>
  </si>
  <si>
    <t>Benito Juárez</t>
  </si>
  <si>
    <t>03300</t>
  </si>
  <si>
    <t>Ocote</t>
  </si>
  <si>
    <t>Arboledas Guadalupe</t>
  </si>
  <si>
    <t>001</t>
  </si>
  <si>
    <t>Heroica Puebla de Zaragoza</t>
  </si>
  <si>
    <t>Vicente Segura</t>
  </si>
  <si>
    <t>Revolución</t>
  </si>
  <si>
    <t>048</t>
  </si>
  <si>
    <t>Pachuca de Soto</t>
  </si>
  <si>
    <t>Torre A, 3er Piso</t>
  </si>
  <si>
    <t>Hipódromo Condesa</t>
  </si>
  <si>
    <t>015</t>
  </si>
  <si>
    <t>Cuauhtémoc</t>
  </si>
  <si>
    <t>06170</t>
  </si>
  <si>
    <t>Taxqueña</t>
  </si>
  <si>
    <t>Educación</t>
  </si>
  <si>
    <t>Coyoacán</t>
  </si>
  <si>
    <t>003</t>
  </si>
  <si>
    <t>04400</t>
  </si>
  <si>
    <t>Lago Onega</t>
  </si>
  <si>
    <t>Anahuac 1 Sección</t>
  </si>
  <si>
    <t>11320</t>
  </si>
  <si>
    <t>Álvaro Obregón</t>
  </si>
  <si>
    <t>Ojo de Agua</t>
  </si>
  <si>
    <t>011</t>
  </si>
  <si>
    <t>Tláhuac</t>
  </si>
  <si>
    <t>13450</t>
  </si>
  <si>
    <t>Bohemía</t>
  </si>
  <si>
    <t>Cervecera Modelo</t>
  </si>
  <si>
    <t>Naucalpan de Juárez</t>
  </si>
  <si>
    <t>15</t>
  </si>
  <si>
    <t>53330</t>
  </si>
  <si>
    <t>Paseo Cuesta Bonita</t>
  </si>
  <si>
    <t>315-B</t>
  </si>
  <si>
    <t>Cuesta Bonita</t>
  </si>
  <si>
    <t>Santiago de Querétaro</t>
  </si>
  <si>
    <t>76063</t>
  </si>
  <si>
    <t>Constitución</t>
  </si>
  <si>
    <t>S/N</t>
  </si>
  <si>
    <t>Piso 2, Oficina 223</t>
  </si>
  <si>
    <t>Ensueños</t>
  </si>
  <si>
    <t>Cuautitlán Izcalli</t>
  </si>
  <si>
    <t>54740</t>
  </si>
  <si>
    <t>Javier Barros Sierra</t>
  </si>
  <si>
    <t>piso 9</t>
  </si>
  <si>
    <t>Santa Fe</t>
  </si>
  <si>
    <t>01376</t>
  </si>
  <si>
    <t>ADOLFO PRIETO</t>
  </si>
  <si>
    <t>DEL VALLE CENTRO</t>
  </si>
  <si>
    <t>BENITO JUÁREZ</t>
  </si>
  <si>
    <t>03100</t>
  </si>
  <si>
    <t>ROCHESTER</t>
  </si>
  <si>
    <t>JARDÍN BALBUENA</t>
  </si>
  <si>
    <t>VENUSTIANO CARRANZA</t>
  </si>
  <si>
    <t>012</t>
  </si>
  <si>
    <t>JOJUTLA</t>
  </si>
  <si>
    <t>LA JOYA</t>
  </si>
  <si>
    <t>TLALPAN</t>
  </si>
  <si>
    <t>Micro empresa</t>
  </si>
  <si>
    <t>Realizar y supervisar toda clase de construcciones y trabajos públicos o privados</t>
  </si>
  <si>
    <t>Sernarvo</t>
  </si>
  <si>
    <t>Hernández</t>
  </si>
  <si>
    <t>Jardinez</t>
  </si>
  <si>
    <t>Dirección de Adquisiciones y Contratación de Servicios</t>
  </si>
  <si>
    <t>Compra, venta, comercialización de toda clase de bienes y productos</t>
  </si>
  <si>
    <t>Elsa Katherina</t>
  </si>
  <si>
    <t>Hernandez</t>
  </si>
  <si>
    <t>Gomez</t>
  </si>
  <si>
    <t>admonramk@gmail.com</t>
  </si>
  <si>
    <t>abastecedorajiresa@gmail.com</t>
  </si>
  <si>
    <t>Servicio de mantenimiento a todo tipo de inmuebles</t>
  </si>
  <si>
    <t>La Presa</t>
  </si>
  <si>
    <t>Lomas de Bellavista</t>
  </si>
  <si>
    <t>Atizapan de Zaragoza</t>
  </si>
  <si>
    <t>Rosa María</t>
  </si>
  <si>
    <t>Villaseñor</t>
  </si>
  <si>
    <t>Rodríguez</t>
  </si>
  <si>
    <t>andigo2011@hotmail.com</t>
  </si>
  <si>
    <t>Construcción de toda clase de obras</t>
  </si>
  <si>
    <t xml:space="preserve">Oscar Eduardo </t>
  </si>
  <si>
    <t>hgm.pconsup@gmail.com</t>
  </si>
  <si>
    <t xml:space="preserve">Servicios integrales de organización, planeación y ejecución de eventos </t>
  </si>
  <si>
    <t xml:space="preserve">Rodrigo </t>
  </si>
  <si>
    <t>Reyes</t>
  </si>
  <si>
    <t>Vazquez</t>
  </si>
  <si>
    <t>rodrigo@adegustar.com</t>
  </si>
  <si>
    <t>Producción y gestoría de eventos</t>
  </si>
  <si>
    <t>Elena Arizmendi Mejia</t>
  </si>
  <si>
    <t>Oficina 7</t>
  </si>
  <si>
    <t>Del Valle Centro</t>
  </si>
  <si>
    <t>Benito Juarez</t>
  </si>
  <si>
    <t>Pablo Fernando</t>
  </si>
  <si>
    <t>Ramirez</t>
  </si>
  <si>
    <t>Alcazar</t>
  </si>
  <si>
    <t>ggonzalez@ajedrezeventos.com.mx</t>
  </si>
  <si>
    <t>Mediana Empresa</t>
  </si>
  <si>
    <t>Venta de tecnología y Servicios en Informatica</t>
  </si>
  <si>
    <t>San Mateo</t>
  </si>
  <si>
    <t>8 A-2</t>
  </si>
  <si>
    <t>Adolfo Lopez Mateos</t>
  </si>
  <si>
    <t>Mauricio Daniel</t>
  </si>
  <si>
    <t>Ayala</t>
  </si>
  <si>
    <t>zarago@aim-ti.com</t>
  </si>
  <si>
    <t>Suministro y mantenimiento de Sistemas de Telecomunicaciones</t>
  </si>
  <si>
    <t>Alejandro Ivan</t>
  </si>
  <si>
    <t>Maciel</t>
  </si>
  <si>
    <t>Baron</t>
  </si>
  <si>
    <t>alejandro.maciel@rstelecom.com.mx</t>
  </si>
  <si>
    <t>Pequeña empresa</t>
  </si>
  <si>
    <t>Comercio al por mayor de quipo y accesorios de computo</t>
  </si>
  <si>
    <t>Jose Marti</t>
  </si>
  <si>
    <t>Primer Nivel Despacho 106</t>
  </si>
  <si>
    <t>Lidia Esther Mónica de Portilla</t>
  </si>
  <si>
    <t>Centro Tabasco</t>
  </si>
  <si>
    <t xml:space="preserve">Rubi Dennis </t>
  </si>
  <si>
    <t>Dominguez</t>
  </si>
  <si>
    <t>prcom@outlook.com</t>
  </si>
  <si>
    <t>Prestación de todo tipo de servicios de soporte, mesa de ayuda, mantenimiento preventivo y correctivo tecnologicas</t>
  </si>
  <si>
    <t>Mexico Toluca</t>
  </si>
  <si>
    <t>Piso 21 Interior 2102</t>
  </si>
  <si>
    <t>El yaqui</t>
  </si>
  <si>
    <t>Cuajimalpa de Morelos</t>
  </si>
  <si>
    <t>Maritza Angelica</t>
  </si>
  <si>
    <t>Yañez</t>
  </si>
  <si>
    <t>Lucio</t>
  </si>
  <si>
    <t>jacob@palotinto.com</t>
  </si>
  <si>
    <t>Mantenimiento de edificios, centros comerciales, elaboración de proyectos arquitectonicos</t>
  </si>
  <si>
    <t xml:space="preserve">Elizabeth Rocío </t>
  </si>
  <si>
    <t>Candelaria</t>
  </si>
  <si>
    <t>Garcia</t>
  </si>
  <si>
    <t>innpsa@gmail.com</t>
  </si>
  <si>
    <t>Servicios de consultoría en materia tecnologica</t>
  </si>
  <si>
    <t>Melchor Ocampo</t>
  </si>
  <si>
    <t>Torre Privanza Piso 14</t>
  </si>
  <si>
    <t>Veronica Anzures</t>
  </si>
  <si>
    <t xml:space="preserve">Ignacio </t>
  </si>
  <si>
    <t>Zavala</t>
  </si>
  <si>
    <t>Ceron</t>
  </si>
  <si>
    <t>licitaciones@telematicalefic.com.mx</t>
  </si>
  <si>
    <t>Descartes</t>
  </si>
  <si>
    <t>Anzyres</t>
  </si>
  <si>
    <t>Jesus Aldredo</t>
  </si>
  <si>
    <t>Pimentel</t>
  </si>
  <si>
    <t>Aguilar</t>
  </si>
  <si>
    <t>proyectos@werdene.mx</t>
  </si>
  <si>
    <t>Espigones</t>
  </si>
  <si>
    <t>Las Aguilas</t>
  </si>
  <si>
    <t>Alvaro Obregon</t>
  </si>
  <si>
    <t>Ivan Francisco</t>
  </si>
  <si>
    <t>Chavez</t>
  </si>
  <si>
    <t>Zepeda</t>
  </si>
  <si>
    <t>sipamer13@gmail.com</t>
  </si>
  <si>
    <t>Soluciones integrales en tecnologías de la información, ciberseguridad, networking</t>
  </si>
  <si>
    <t>Roma Norte</t>
  </si>
  <si>
    <t>Cuauhtemoc</t>
  </si>
  <si>
    <t>06700</t>
  </si>
  <si>
    <t>Miguel Angel</t>
  </si>
  <si>
    <t>Cervantes</t>
  </si>
  <si>
    <t>Lopez</t>
  </si>
  <si>
    <t>vinculacion@circulodaat.mx</t>
  </si>
  <si>
    <t>Administración de centros deportivos y recreativos</t>
  </si>
  <si>
    <t>Sindicato Nacional de Electricistas</t>
  </si>
  <si>
    <t>Electra</t>
  </si>
  <si>
    <t>Tlalnepantla de Baz</t>
  </si>
  <si>
    <t>Xochitl</t>
  </si>
  <si>
    <t>Barrera</t>
  </si>
  <si>
    <t>Espinosa</t>
  </si>
  <si>
    <t>atencion@ac360.mx</t>
  </si>
  <si>
    <t>Mauro Fernando</t>
  </si>
  <si>
    <t>Sanchez</t>
  </si>
  <si>
    <t>Durruty</t>
  </si>
  <si>
    <t>griseldafeliciano14@gmail.com</t>
  </si>
  <si>
    <t>Servicios de preparación de alimentos y bebidas</t>
  </si>
  <si>
    <t>Confeccionar, suministrar, maquilar, distribuir todo tipo de materias primas y ropa para la industria</t>
  </si>
  <si>
    <t xml:space="preserve">Jorge Armando </t>
  </si>
  <si>
    <t>Regalado</t>
  </si>
  <si>
    <t>Rendon</t>
  </si>
  <si>
    <t>deinaplicitaciones@gmail.com</t>
  </si>
  <si>
    <t>Compra, venta de herramientas de ferreteria y maquinaria</t>
  </si>
  <si>
    <t>Tlahuac</t>
  </si>
  <si>
    <t>Los Olivos</t>
  </si>
  <si>
    <t>Tlahúac</t>
  </si>
  <si>
    <t>Francisco Jorge</t>
  </si>
  <si>
    <t>dantorser_81@yahoo.com.mx</t>
  </si>
  <si>
    <t>Comercio al por mayor de equipo y accesorios de computo</t>
  </si>
  <si>
    <t>Augusto Rodin</t>
  </si>
  <si>
    <t>Nochebuena</t>
  </si>
  <si>
    <t xml:space="preserve">Fausto </t>
  </si>
  <si>
    <t>Escobar</t>
  </si>
  <si>
    <t>licitacionesycontratos@hdlatinoamerica.com</t>
  </si>
  <si>
    <t>Diseño, fabricación, compraventa, distribución, comercialización de todo tipo de equipos de computo</t>
  </si>
  <si>
    <t>Luis Alberto</t>
  </si>
  <si>
    <t>Lara</t>
  </si>
  <si>
    <t>Luna</t>
  </si>
  <si>
    <t>aenrique@lbsistemas.com</t>
  </si>
  <si>
    <t>Comercio al por mayor de productos farmaceuticos</t>
  </si>
  <si>
    <t>Ebano</t>
  </si>
  <si>
    <t>Álamo Rustico</t>
  </si>
  <si>
    <t xml:space="preserve">Olivia </t>
  </si>
  <si>
    <t>Diaz</t>
  </si>
  <si>
    <t>gpo.sercar.hgo@gmail.com</t>
  </si>
  <si>
    <t>San Andres Tetepilco</t>
  </si>
  <si>
    <t>Realización de todo tipo de obras y supervisión de las mismas</t>
  </si>
  <si>
    <t>Alfajayucan</t>
  </si>
  <si>
    <t>Iztapalapa</t>
  </si>
  <si>
    <t xml:space="preserve">Ruben </t>
  </si>
  <si>
    <t>Ballesteros</t>
  </si>
  <si>
    <t>Rubio</t>
  </si>
  <si>
    <t>pycrbr@yahoo.com.mx</t>
  </si>
  <si>
    <t>Compra, venta, fabricación de toda clase de productos, sustancias químicas, partes para la industria</t>
  </si>
  <si>
    <t>Rio Mixcoasc</t>
  </si>
  <si>
    <t>Piso 2 Int 1-A</t>
  </si>
  <si>
    <t xml:space="preserve">Crédito Constructor </t>
  </si>
  <si>
    <t>Maritza Ofelia</t>
  </si>
  <si>
    <t xml:space="preserve">Herrera </t>
  </si>
  <si>
    <t>Souza</t>
  </si>
  <si>
    <t>proyectos@grupolamash.com</t>
  </si>
  <si>
    <t>Compra, venta, importaciónde toda clase de productos, artículos y materiales para la industria de la construcción</t>
  </si>
  <si>
    <t>Tres</t>
  </si>
  <si>
    <t>San Pedro de los Pinos</t>
  </si>
  <si>
    <t>Fernando</t>
  </si>
  <si>
    <t>Fuentes</t>
  </si>
  <si>
    <t>Figueroa</t>
  </si>
  <si>
    <t>grupoferreterogala@gmail.com</t>
  </si>
  <si>
    <t>Brindar servicios de limpieza general para empresas o industrias</t>
  </si>
  <si>
    <t>Presidente Juarez</t>
  </si>
  <si>
    <t>San Jeronimo Tepetlacalco</t>
  </si>
  <si>
    <t>Alfonso</t>
  </si>
  <si>
    <t>Iglesias</t>
  </si>
  <si>
    <t>Medina</t>
  </si>
  <si>
    <t>xeteron@hotmail.com</t>
  </si>
  <si>
    <t>Distribuidor de papelería, muebles de oficina, limpieza y enseres de oficina general</t>
  </si>
  <si>
    <t>Calle 7</t>
  </si>
  <si>
    <t>El barco primera sección</t>
  </si>
  <si>
    <t>Nezahualcóyotl</t>
  </si>
  <si>
    <t xml:space="preserve">Hector </t>
  </si>
  <si>
    <t xml:space="preserve">Castillo </t>
  </si>
  <si>
    <t>hcg_distribuciones@hotmail.com</t>
  </si>
  <si>
    <t>Compra, venta, importación de toda clase de artículos y productos para incendio y seguridad en general</t>
  </si>
  <si>
    <t>Akil</t>
  </si>
  <si>
    <t>Mz 319</t>
  </si>
  <si>
    <t>Lote 1 Letra B</t>
  </si>
  <si>
    <t>Heroes de Padierna</t>
  </si>
  <si>
    <t>Tlalpan</t>
  </si>
  <si>
    <t>German</t>
  </si>
  <si>
    <t>Hoppenstedt</t>
  </si>
  <si>
    <t>Salcedo</t>
  </si>
  <si>
    <t>karen.prado@dahfsa.com.mx</t>
  </si>
  <si>
    <t>Compra, venta, fabricación, colocación, distribución de equipos contra incendio, equipo de seguridad</t>
  </si>
  <si>
    <t>Daniel Huacuja</t>
  </si>
  <si>
    <t>Magisterial Vista Bella</t>
  </si>
  <si>
    <t>Alexei Sacsha</t>
  </si>
  <si>
    <t>Ochoa</t>
  </si>
  <si>
    <t>extinguidores@fuegofin.com.mx</t>
  </si>
  <si>
    <t>Exhibición, compra, venta de todo tipo de equipo y muebles para oficina</t>
  </si>
  <si>
    <t>Donizzeti</t>
  </si>
  <si>
    <t>Vallejo</t>
  </si>
  <si>
    <t>Gustavo A. Madero</t>
  </si>
  <si>
    <t xml:space="preserve">Adan </t>
  </si>
  <si>
    <t>Quezada</t>
  </si>
  <si>
    <t>Molina</t>
  </si>
  <si>
    <t>ceciliamobilieradn@hotmail.com</t>
  </si>
  <si>
    <t>Muebles oficina, papelería, herramientas menores</t>
  </si>
  <si>
    <t>Héctor</t>
  </si>
  <si>
    <t>Quintero</t>
  </si>
  <si>
    <t>Arteaga</t>
  </si>
  <si>
    <t>aguivarqro@gmail.com</t>
  </si>
  <si>
    <t>Venta de ropa, calzado, equipo tactico y accesorios diversos para las fuerzas de orden y auxiliares de la investigación del delito</t>
  </si>
  <si>
    <t>mattaexpertosenseguridad@gmail.com</t>
  </si>
  <si>
    <t>Importar, exportar, adquirir, comprar, vender toda clase de bienes muebles y servicios de comercio o de industria civil</t>
  </si>
  <si>
    <t>3-B</t>
  </si>
  <si>
    <t>Condesa</t>
  </si>
  <si>
    <t>Cuahtémoc</t>
  </si>
  <si>
    <t xml:space="preserve">Alejandro </t>
  </si>
  <si>
    <t>Soto</t>
  </si>
  <si>
    <t>alesoto250387@gmail.com</t>
  </si>
  <si>
    <t>Comercio al por mayoreo de artículos diversos, quimicos para la limpieza, industria en general, artículos de papelería y oficina, etc</t>
  </si>
  <si>
    <t>Prolongación Ruta de la Independencia</t>
  </si>
  <si>
    <t>Independencia</t>
  </si>
  <si>
    <t>Toluca</t>
  </si>
  <si>
    <t>jonathan.malco.moreno@gmail.com</t>
  </si>
  <si>
    <t>Proveedor de productos y servicios en tecnologías de ña información y comunicación</t>
  </si>
  <si>
    <t>Dr. Martinez del Río</t>
  </si>
  <si>
    <t>Doctores</t>
  </si>
  <si>
    <t>Elizabeth Yanina</t>
  </si>
  <si>
    <t>Gorraez</t>
  </si>
  <si>
    <t>Martinez</t>
  </si>
  <si>
    <t>dcastillo@sesiti.com.mx</t>
  </si>
  <si>
    <t>Servicios de instalación, reparación, mantenimiento y conservación menor de inmuebles</t>
  </si>
  <si>
    <t>PaseoRoyal Country</t>
  </si>
  <si>
    <t>4596 Edificio B</t>
  </si>
  <si>
    <t>Dep 6 Oficina A</t>
  </si>
  <si>
    <t>Puerta de Hierro</t>
  </si>
  <si>
    <t>Zapopan</t>
  </si>
  <si>
    <t>Rafael</t>
  </si>
  <si>
    <t>Ortiz</t>
  </si>
  <si>
    <t>Romero</t>
  </si>
  <si>
    <t>aperaciones@quality-logistic.com</t>
  </si>
  <si>
    <t>Fabricación de mobiliario de oficina y estantería</t>
  </si>
  <si>
    <t>Prolongación Jose María Morelos</t>
  </si>
  <si>
    <t>B y C</t>
  </si>
  <si>
    <t>Xocoyahualco</t>
  </si>
  <si>
    <t>Alejandro</t>
  </si>
  <si>
    <t>Thierry</t>
  </si>
  <si>
    <t>Segura</t>
  </si>
  <si>
    <t>atovar@mroal.com.mx</t>
  </si>
  <si>
    <t>Comercio de equipos para impresión, de ploteo, impresoras, escaners, tintas,toners, etc.</t>
  </si>
  <si>
    <t>Heriberto Frias</t>
  </si>
  <si>
    <t>Hugo</t>
  </si>
  <si>
    <t>Escudero</t>
  </si>
  <si>
    <t>mastod2012@gmail.com</t>
  </si>
  <si>
    <t>Compra, venta, fabricación de toda clase de bienes muebles</t>
  </si>
  <si>
    <t>Lacandones</t>
  </si>
  <si>
    <t>31 y 32</t>
  </si>
  <si>
    <t>Pedregal de las Aguilas</t>
  </si>
  <si>
    <t>Gina</t>
  </si>
  <si>
    <t>Salinas</t>
  </si>
  <si>
    <t>Uriarte</t>
  </si>
  <si>
    <t>ginasalinasuriarte@gmail.com</t>
  </si>
  <si>
    <t>Compra, venta, elaboración de toda clase de bienes y servicios en general susceptibles de comercio</t>
  </si>
  <si>
    <t>3 Cruces</t>
  </si>
  <si>
    <t>Ahuatepec</t>
  </si>
  <si>
    <t>Cuernavaca</t>
  </si>
  <si>
    <t>Isidro</t>
  </si>
  <si>
    <t>idhesabienesyservicios@gmail.com</t>
  </si>
  <si>
    <t>Construcción, urbanización, restauración, elaboración de proyectos, diseño y rehabilitación de bienes muebles</t>
  </si>
  <si>
    <t>Diego Arenas Guzman</t>
  </si>
  <si>
    <t>Villa de Cortes</t>
  </si>
  <si>
    <t>Karen Berenice</t>
  </si>
  <si>
    <t>García</t>
  </si>
  <si>
    <t>Gonzalez</t>
  </si>
  <si>
    <t>gakidasadecv@gmail.com</t>
  </si>
  <si>
    <t>Comercializadora de muebles para el hogar, servicios inmobiliarios, etc</t>
  </si>
  <si>
    <t>Río Missouri</t>
  </si>
  <si>
    <t>Santa Engracia</t>
  </si>
  <si>
    <t>San Pedro Garza García</t>
  </si>
  <si>
    <t xml:space="preserve">Misael </t>
  </si>
  <si>
    <t>Aban</t>
  </si>
  <si>
    <t>Pool</t>
  </si>
  <si>
    <t>contacto@graicee99comunicaciones.com</t>
  </si>
  <si>
    <t>Servicios en general, renta y venta de mobiliario, escenogracía, impresos, papelería, etc.</t>
  </si>
  <si>
    <t>Aceites Esenciales</t>
  </si>
  <si>
    <t>42-A</t>
  </si>
  <si>
    <t>Vista Hermosa</t>
  </si>
  <si>
    <t xml:space="preserve">Yolanda </t>
  </si>
  <si>
    <t>Jimenez</t>
  </si>
  <si>
    <t>comercializadorayollmi2016@gmail.com</t>
  </si>
  <si>
    <t>Equipo de computo, consumibles y accesorios</t>
  </si>
  <si>
    <t>Mariano Escobedo</t>
  </si>
  <si>
    <t>Tlalnepantla Centro</t>
  </si>
  <si>
    <t>Gustavo Enrique</t>
  </si>
  <si>
    <t>Morton</t>
  </si>
  <si>
    <t>Chimal</t>
  </si>
  <si>
    <t>c.prodvar@yahoo.com</t>
  </si>
  <si>
    <t xml:space="preserve">Emitir, elaborar, distribuir, recibir y comercializar en cualquier forma todo tipo de papel </t>
  </si>
  <si>
    <t>Carlos Alberto</t>
  </si>
  <si>
    <t>Perez</t>
  </si>
  <si>
    <t>miguel.serrano@broxel.com</t>
  </si>
  <si>
    <t>D7</t>
  </si>
  <si>
    <t>romes_construarte@hotmail.com</t>
  </si>
  <si>
    <t>Cuando se trata de personas Morales, legalmente no existen apellidos paternos ni maternos</t>
  </si>
  <si>
    <t>Edificación, Guarniciones y Banquetas, Obra Hidráulica y Sanitaria, Proyecto de edificación, Supervisión de edificación</t>
  </si>
  <si>
    <t>MOCAMBO</t>
  </si>
  <si>
    <t>BOCA DEL RÍO</t>
  </si>
  <si>
    <t>05349</t>
  </si>
  <si>
    <t>CARLOS ARIEL</t>
  </si>
  <si>
    <t>BRAVO</t>
  </si>
  <si>
    <t>CASTILLA</t>
  </si>
  <si>
    <t>22 91 79 20 48</t>
  </si>
  <si>
    <t>contactoverobras@gmail.com</t>
  </si>
  <si>
    <t>Acta Constitutiva</t>
  </si>
  <si>
    <t>https://www.obras.cdmx.gob.mx/servicios/servicio/inscripcion-y-actualizacion-del-registro-de-concursantes-de-obra-publica</t>
  </si>
  <si>
    <t xml:space="preserve">https://directoriosancionados.buengobierno.gob.mx/ </t>
  </si>
  <si>
    <t>Edificación, Obra Hidráulica y Sanitaria, Supervisión de edificación, Mantenimiento de edificios</t>
  </si>
  <si>
    <t>BAJA CALIFORNIA</t>
  </si>
  <si>
    <t>A 304</t>
  </si>
  <si>
    <t>HIPODROMO DE LA CONDESA</t>
  </si>
  <si>
    <t>CUAUHTEMOC</t>
  </si>
  <si>
    <t>OSCAR EDUARDO</t>
  </si>
  <si>
    <t>HERNÁNDEZ</t>
  </si>
  <si>
    <t>55 75 07 23 28</t>
  </si>
  <si>
    <t>Edificación, Obra Hidráulica y Sanitaria, Proyecto de edificación</t>
  </si>
  <si>
    <t>PATRIOTISMO</t>
  </si>
  <si>
    <t>5TO PISO</t>
  </si>
  <si>
    <t>CIUDAD DE LOS DEPORTES</t>
  </si>
  <si>
    <t>03710</t>
  </si>
  <si>
    <t>SERGIO</t>
  </si>
  <si>
    <t>BAUTISTA</t>
  </si>
  <si>
    <t>LOZANO</t>
  </si>
  <si>
    <t>55 70 95 81 14</t>
  </si>
  <si>
    <t>basemex@gmail.com.mx</t>
  </si>
  <si>
    <t>basermex@gmail.com.mx</t>
  </si>
  <si>
    <t>URBVIUM, S.A. DE C.V.</t>
  </si>
  <si>
    <t>Alumbrado público, edificación y mantenimiento a edificios</t>
  </si>
  <si>
    <t>CALLE 20</t>
  </si>
  <si>
    <t>FILADELFIA</t>
  </si>
  <si>
    <t>GÓMEZ PALACIO</t>
  </si>
  <si>
    <t>ROBERTO</t>
  </si>
  <si>
    <t>SILVA</t>
  </si>
  <si>
    <t>FLORES</t>
  </si>
  <si>
    <t>87 14 33 70 20</t>
  </si>
  <si>
    <t>urbvium@hotmail.com</t>
  </si>
  <si>
    <t>Edificación, Guarniciones y Banquetas, Alumbrado Público.</t>
  </si>
  <si>
    <t>EJE 3 PONIENTE FRANCISCO DEL PASO Y TRONCOSO</t>
  </si>
  <si>
    <t>017</t>
  </si>
  <si>
    <t>JUANA</t>
  </si>
  <si>
    <t>ROMERO</t>
  </si>
  <si>
    <t>RANGEL</t>
  </si>
  <si>
    <t>55 36 68 44 55</t>
  </si>
  <si>
    <t>Edificación, Guarniciones y Banquetas, Supervisión de edificación, Proyecto de edificación</t>
  </si>
  <si>
    <t>MICTLAN</t>
  </si>
  <si>
    <t>CONJ. E</t>
  </si>
  <si>
    <t>SAN MARTÍN XOCHINAHUAC</t>
  </si>
  <si>
    <t>002</t>
  </si>
  <si>
    <t>AZCAPOTZALCO</t>
  </si>
  <si>
    <t>02120</t>
  </si>
  <si>
    <t>DANIEL</t>
  </si>
  <si>
    <t>PAREDES</t>
  </si>
  <si>
    <t>55 90 55 03 28</t>
  </si>
  <si>
    <t>darosi_ok@yahoo.com.mx</t>
  </si>
  <si>
    <t>Edificación, Guarniciones y Banquetas, Pavimentación, Obra hidráulica y Sanitaria, Proyecto de obra hidráulica y sanitaria.</t>
  </si>
  <si>
    <t>PRESIDENTE JUÁREZ</t>
  </si>
  <si>
    <t>SAN JERÓNIMO TEPETLACALCO</t>
  </si>
  <si>
    <t>TLANEPANTLA</t>
  </si>
  <si>
    <t xml:space="preserve">ALFONSO </t>
  </si>
  <si>
    <t>IGLESIAS</t>
  </si>
  <si>
    <t>MEDINA</t>
  </si>
  <si>
    <t>55 52 59 17 23</t>
  </si>
  <si>
    <t>licitaciones@xeteron.com</t>
  </si>
  <si>
    <t>Edificación, Pavimentación, Guarniciones y Banquetas, Alumbrado Público, Proyecto de edificación.</t>
  </si>
  <si>
    <t>EMMA</t>
  </si>
  <si>
    <t>SAN LORENZO XICOTENCATL</t>
  </si>
  <si>
    <t>007</t>
  </si>
  <si>
    <t>IZTAPALAPA</t>
  </si>
  <si>
    <t>09130</t>
  </si>
  <si>
    <t>MARCELO</t>
  </si>
  <si>
    <t xml:space="preserve">ROBLES </t>
  </si>
  <si>
    <t>MELCHOR</t>
  </si>
  <si>
    <t>56 51 73 30 89</t>
  </si>
  <si>
    <t>sarinasu7@gmail.com</t>
  </si>
  <si>
    <t>Edificación, Pavimentación, Alumbrado Público, Supervisión de obra pública</t>
  </si>
  <si>
    <t>BELLAVISTA</t>
  </si>
  <si>
    <t>33D</t>
  </si>
  <si>
    <t>CASA BLANCA</t>
  </si>
  <si>
    <t>09860</t>
  </si>
  <si>
    <t>ISRAEL</t>
  </si>
  <si>
    <t>SOLÍS</t>
  </si>
  <si>
    <t>DIAZ</t>
  </si>
  <si>
    <t>55 25 92 39 25</t>
  </si>
  <si>
    <t>bulding.game@hotmail.com</t>
  </si>
  <si>
    <t>Edificación, Obra Hidráulica y Sanitaria, Guarniciones y Banquetas, Proyecto de edificación.</t>
  </si>
  <si>
    <t>XONTEPEC</t>
  </si>
  <si>
    <t>TORIELLO GUERRA</t>
  </si>
  <si>
    <t>14050</t>
  </si>
  <si>
    <t>ROBERTHA SHANTAL</t>
  </si>
  <si>
    <t>CORONADO</t>
  </si>
  <si>
    <t>ESTRADA</t>
  </si>
  <si>
    <t>55 54 24 56 75</t>
  </si>
  <si>
    <t>archeffectmx@gmail.com</t>
  </si>
  <si>
    <t>Edificación y Mantenimiento de Edificios</t>
  </si>
  <si>
    <t>JUAN ALBERTO</t>
  </si>
  <si>
    <t>HUERTA</t>
  </si>
  <si>
    <t>ROSALES</t>
  </si>
  <si>
    <t>55 67 93 45 48</t>
  </si>
  <si>
    <t>parco.ingenieria@outlook.com</t>
  </si>
  <si>
    <t xml:space="preserve">https://www.parcoingenieriaydesarrollo.org/ </t>
  </si>
  <si>
    <t>Edificación, Proyecto de edificación, de obra hidráulica y sanitaria.</t>
  </si>
  <si>
    <t>NAPOLES</t>
  </si>
  <si>
    <t>JAVIER</t>
  </si>
  <si>
    <t>MARTINEZ</t>
  </si>
  <si>
    <t>GONZALEZ</t>
  </si>
  <si>
    <t>55 87 17 96 86</t>
  </si>
  <si>
    <t>arq.tallerreeiv@gmail.com</t>
  </si>
  <si>
    <t>Edificación, Obra Hidráulica y Sanitaria, Supervisión de Obra Pública</t>
  </si>
  <si>
    <t>TULIPÁN</t>
  </si>
  <si>
    <t>CIUDAD JARDÍN</t>
  </si>
  <si>
    <t>COYOACÁN</t>
  </si>
  <si>
    <t>04370</t>
  </si>
  <si>
    <t>EDUARDO</t>
  </si>
  <si>
    <t>CANO</t>
  </si>
  <si>
    <t>VARGAS</t>
  </si>
  <si>
    <t>55 59 70 30 46</t>
  </si>
  <si>
    <t>efem2023@hotmail.com</t>
  </si>
  <si>
    <t>Edificación, Obra Hidráulica y Sanitaria, Proyecto de edificación, Supervisión de obra pública.</t>
  </si>
  <si>
    <t>TARANGO</t>
  </si>
  <si>
    <t>AMPLIACIÓN LAS ÁGUILAS</t>
  </si>
  <si>
    <t>010</t>
  </si>
  <si>
    <t>ÁLVARO OBREGÓN</t>
  </si>
  <si>
    <t>01710</t>
  </si>
  <si>
    <t>ALEJANDRO</t>
  </si>
  <si>
    <t>DAVALOS</t>
  </si>
  <si>
    <t>55 57 41 81 47</t>
  </si>
  <si>
    <t>kd.comercializadora@hotmail.com</t>
  </si>
  <si>
    <t>Edificación, Obra Hidráulica y Sanitaria, Guarniciones y banquetas</t>
  </si>
  <si>
    <t>MARCOS CARRILLO</t>
  </si>
  <si>
    <t>ASTURIAS</t>
  </si>
  <si>
    <t>CUAUHTÉMOC</t>
  </si>
  <si>
    <t>ALICIA</t>
  </si>
  <si>
    <t>RAMÍREZ</t>
  </si>
  <si>
    <t>RUELAS</t>
  </si>
  <si>
    <t>55 52 06 99 14</t>
  </si>
  <si>
    <t>alyary18@hotmail.com</t>
  </si>
  <si>
    <t>PERSONA FÍSICA</t>
  </si>
  <si>
    <t>Edificación, Proyecto de edificación, Guarniciones y Banquetas</t>
  </si>
  <si>
    <t>55 29 76 06 83</t>
  </si>
  <si>
    <t>beadmon.edic@hotmail.com</t>
  </si>
  <si>
    <t>Acta de Nacimiento</t>
  </si>
  <si>
    <t>05320</t>
  </si>
  <si>
    <t>07100</t>
  </si>
  <si>
    <t>03720</t>
  </si>
  <si>
    <t>09440</t>
  </si>
  <si>
    <t>03940</t>
  </si>
  <si>
    <t>03800</t>
  </si>
  <si>
    <t>07870</t>
  </si>
  <si>
    <t>06140</t>
  </si>
  <si>
    <t>06720</t>
  </si>
  <si>
    <t>03530</t>
  </si>
  <si>
    <t>009</t>
  </si>
  <si>
    <t>004</t>
  </si>
  <si>
    <t>005</t>
  </si>
  <si>
    <t>051</t>
  </si>
  <si>
    <t>053</t>
  </si>
  <si>
    <t>013</t>
  </si>
  <si>
    <t>055</t>
  </si>
  <si>
    <t>https://panel.finanzas.cdmx.gob.mx/panel/proveedores/</t>
  </si>
  <si>
    <r>
      <t>El presente formato, representa un directorio de proveedores, toda vez que, de conformidad con el artículo 14 BIS de la Ley de Adquisiciones para el Distrito Federal, el padrón de proveedores de la Administración Pública, lo integra la Oficilía (a cargo de la Secretaría de Administración y Finanzas de la Ciudad de México).</t>
    </r>
    <r>
      <rPr>
        <b/>
        <sz val="11"/>
        <color indexed="8"/>
        <rFont val="Calibri"/>
        <family val="2"/>
        <scheme val="minor"/>
      </rPr>
      <t>*Sexo: no aplica  *País de origen, si la empresa es una filial extranjera: no aplica  *La persona proveedora o contratista realiza subcontrataciones: no se actualiza el supuesto *Domicilio en el extranjero: no aplica *Tipo de acreditación legal: no se actualiza el supuesto.</t>
    </r>
  </si>
  <si>
    <t>Dirección de Adquisiciones y Contratación de Servicios/ Dirección General de Recursos Materiales y Servicios Generales</t>
  </si>
  <si>
    <t xml:space="preserve">Dirección de Adquisiciones y Contratación de Servicios/ Dirección General de Recursos Materiales y Servicios Generales </t>
  </si>
  <si>
    <t>Dirección de Obras y Protección Civil/ Dirección General de Recursos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</si>
</sst>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b/>
      <sz val="11"/>
      <color indexed="8"/>
      <name val="Calibri"/>
      <family val="2"/>
      <scheme val="minor"/>
    </font>
    <font>
      <sz val="11"/>
      <color rgb="FFFF0000"/>
      <name val="Calibri"/>
      <family val="2"/>
      <scheme val="minor"/>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7" fillId="0" borderId="0" applyNumberFormat="0" applyFill="0" applyBorder="0" applyAlignment="0" applyProtection="0"/>
    <xf numFmtId="0" fontId="8" fillId="3" borderId="0"/>
    <xf numFmtId="0" fontId="7" fillId="3" borderId="0" applyNumberFormat="0" applyFill="0" applyBorder="0" applyAlignment="0" applyProtection="0"/>
  </cellStyleXfs>
  <cellXfs count="37">
    <xf numFmtId="0" fontId="0" fillId="0" borderId="0" xfId="0"/>
    <xf numFmtId="0" fontId="2" fillId="2" borderId="1" xfId="0" applyFont="1" applyFill="1" applyBorder="1" applyAlignment="1">
      <alignment horizont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8" fillId="3" borderId="0" xfId="2" applyAlignment="1">
      <alignment horizontal="center" vertical="center" wrapText="1"/>
    </xf>
    <xf numFmtId="0" fontId="5" fillId="0" borderId="0" xfId="0" applyFont="1"/>
    <xf numFmtId="0" fontId="3" fillId="4" borderId="2"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7" fillId="0" borderId="1" xfId="1" applyBorder="1" applyAlignment="1">
      <alignment horizontal="center" vertical="center"/>
    </xf>
    <xf numFmtId="0" fontId="7" fillId="3" borderId="1" xfId="3" applyBorder="1" applyAlignment="1">
      <alignment horizontal="center" vertical="center" wrapText="1"/>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6" fillId="3" borderId="1" xfId="0" applyFont="1" applyFill="1" applyBorder="1" applyAlignment="1">
      <alignment horizontal="center" vertical="center" wrapText="1"/>
    </xf>
    <xf numFmtId="2" fontId="0" fillId="0" borderId="1" xfId="0" applyNumberFormat="1" applyBorder="1" applyAlignment="1">
      <alignment horizontal="center" vertical="center" wrapText="1"/>
    </xf>
    <xf numFmtId="49" fontId="0" fillId="3" borderId="1" xfId="0" applyNumberFormat="1" applyFill="1" applyBorder="1" applyAlignment="1">
      <alignment horizontal="center" vertical="center" wrapText="1"/>
    </xf>
    <xf numFmtId="0" fontId="0" fillId="3" borderId="1" xfId="0" applyFill="1" applyBorder="1" applyAlignment="1">
      <alignment horizontal="center" vertical="center"/>
    </xf>
    <xf numFmtId="49" fontId="0" fillId="0" borderId="1" xfId="0" applyNumberFormat="1" applyBorder="1" applyAlignment="1">
      <alignment horizontal="center" vertical="center" wrapText="1"/>
    </xf>
    <xf numFmtId="2" fontId="0" fillId="3" borderId="1" xfId="0" applyNumberFormat="1" applyFill="1" applyBorder="1" applyAlignment="1">
      <alignment horizontal="center" vertical="center" wrapText="1"/>
    </xf>
    <xf numFmtId="0" fontId="1" fillId="3" borderId="1" xfId="0" applyFont="1" applyFill="1" applyBorder="1" applyAlignment="1">
      <alignment horizontal="center" vertical="center" wrapText="1"/>
    </xf>
    <xf numFmtId="0" fontId="8" fillId="3" borderId="1" xfId="2" applyBorder="1" applyAlignment="1">
      <alignment horizontal="center" vertical="center" wrapText="1"/>
    </xf>
    <xf numFmtId="14" fontId="8" fillId="3" borderId="1" xfId="2" applyNumberFormat="1" applyBorder="1" applyAlignment="1">
      <alignment horizontal="center" vertical="center" wrapText="1"/>
    </xf>
    <xf numFmtId="0" fontId="8" fillId="3" borderId="1" xfId="2" applyBorder="1" applyAlignment="1">
      <alignment horizontal="center" vertical="center"/>
    </xf>
    <xf numFmtId="49" fontId="8" fillId="3" borderId="1" xfId="2" applyNumberFormat="1" applyBorder="1" applyAlignment="1">
      <alignment horizontal="center" vertical="center" wrapText="1"/>
    </xf>
    <xf numFmtId="49" fontId="8" fillId="3" borderId="1" xfId="2" applyNumberFormat="1" applyBorder="1" applyAlignment="1">
      <alignment horizontal="center" vertical="center"/>
    </xf>
    <xf numFmtId="0" fontId="8" fillId="3" borderId="1" xfId="2" applyBorder="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3" borderId="1" xfId="2" applyFont="1" applyBorder="1" applyAlignment="1">
      <alignment horizontal="center" vertical="center" wrapText="1"/>
    </xf>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a_velasco/Desktop/SEGUIMIENTO/3ER.%20INFORME%20TRIMESTRAL%202025/INTEGRADO/Art&#237;culo%20121-Fracci&#243;n%2030/A121Fr30_Resultados-de-proc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row r="1">
          <cell r="A1" t="str">
            <v>Hombre</v>
          </cell>
        </row>
        <row r="2">
          <cell r="A2" t="str">
            <v>Mujer</v>
          </cell>
        </row>
      </sheetData>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sarinasu7@gmail.com" TargetMode="External"/><Relationship Id="rId21" Type="http://schemas.openxmlformats.org/officeDocument/2006/relationships/hyperlink" Target="mailto:innpsa@gmail.com" TargetMode="External"/><Relationship Id="rId42" Type="http://schemas.openxmlformats.org/officeDocument/2006/relationships/hyperlink" Target="mailto:aenrique@lbsistemas.com" TargetMode="External"/><Relationship Id="rId63" Type="http://schemas.openxmlformats.org/officeDocument/2006/relationships/hyperlink" Target="mailto:mattaexpertosenseguridad@gmail.com" TargetMode="External"/><Relationship Id="rId84" Type="http://schemas.openxmlformats.org/officeDocument/2006/relationships/hyperlink" Target="mailto:contacto@graicee99comunicaciones.com" TargetMode="External"/><Relationship Id="rId138" Type="http://schemas.openxmlformats.org/officeDocument/2006/relationships/hyperlink" Target="mailto:sarinasu7@gmail.com" TargetMode="External"/><Relationship Id="rId159" Type="http://schemas.openxmlformats.org/officeDocument/2006/relationships/hyperlink" Target="https://panel.finanzas.cdmx.gob.mx/panel/proveedores/" TargetMode="External"/><Relationship Id="rId107" Type="http://schemas.openxmlformats.org/officeDocument/2006/relationships/hyperlink" Target="https://www.obras.cdmx.gob.mx/servicios/servicio/inscripcion-y-actualizacion-del-registro-de-concursantes-de-obra-publica" TargetMode="External"/><Relationship Id="rId11" Type="http://schemas.openxmlformats.org/officeDocument/2006/relationships/hyperlink" Target="mailto:ggonzalez@ajedrezeventos.com.mx" TargetMode="External"/><Relationship Id="rId32" Type="http://schemas.openxmlformats.org/officeDocument/2006/relationships/hyperlink" Target="mailto:atencion@ac360.mx" TargetMode="External"/><Relationship Id="rId53" Type="http://schemas.openxmlformats.org/officeDocument/2006/relationships/hyperlink" Target="mailto:hcg_distribuciones@hotmail.com" TargetMode="External"/><Relationship Id="rId74" Type="http://schemas.openxmlformats.org/officeDocument/2006/relationships/hyperlink" Target="mailto:atovar@mroal.com.mx" TargetMode="External"/><Relationship Id="rId128" Type="http://schemas.openxmlformats.org/officeDocument/2006/relationships/hyperlink" Target="mailto:romes_construarte@hotmail.com" TargetMode="External"/><Relationship Id="rId149" Type="http://schemas.openxmlformats.org/officeDocument/2006/relationships/hyperlink" Target="https://www.obras.cdmx.gob.mx/servicios/servicio/inscripcion-y-actualizacion-del-registro-de-concursantes-de-obra-publica" TargetMode="External"/><Relationship Id="rId5" Type="http://schemas.openxmlformats.org/officeDocument/2006/relationships/hyperlink" Target="mailto:andigo2011@hotmail.com" TargetMode="External"/><Relationship Id="rId95" Type="http://schemas.openxmlformats.org/officeDocument/2006/relationships/hyperlink" Target="https://directoriosancionados.buengobierno.gob.mx/" TargetMode="External"/><Relationship Id="rId160" Type="http://schemas.openxmlformats.org/officeDocument/2006/relationships/printerSettings" Target="../printerSettings/printerSettings1.bin"/><Relationship Id="rId22" Type="http://schemas.openxmlformats.org/officeDocument/2006/relationships/hyperlink" Target="mailto:innpsa@gmail.com" TargetMode="External"/><Relationship Id="rId43" Type="http://schemas.openxmlformats.org/officeDocument/2006/relationships/hyperlink" Target="mailto:gpo.sercar.hgo@gmail.com" TargetMode="External"/><Relationship Id="rId64" Type="http://schemas.openxmlformats.org/officeDocument/2006/relationships/hyperlink" Target="mailto:mattaexpertosenseguridad@gmail.com" TargetMode="External"/><Relationship Id="rId118" Type="http://schemas.openxmlformats.org/officeDocument/2006/relationships/hyperlink" Target="mailto:archeffectmx@gmail.com" TargetMode="External"/><Relationship Id="rId139" Type="http://schemas.openxmlformats.org/officeDocument/2006/relationships/hyperlink" Target="mailto:archeffectmx@gmail.com" TargetMode="External"/><Relationship Id="rId80" Type="http://schemas.openxmlformats.org/officeDocument/2006/relationships/hyperlink" Target="mailto:idhesabienesyservicios@gmail.com" TargetMode="External"/><Relationship Id="rId85" Type="http://schemas.openxmlformats.org/officeDocument/2006/relationships/hyperlink" Target="mailto:comercializadorayollmi2016@gmail.com" TargetMode="External"/><Relationship Id="rId150" Type="http://schemas.openxmlformats.org/officeDocument/2006/relationships/hyperlink" Target="mailto:alyary18@hotmail.com" TargetMode="External"/><Relationship Id="rId155" Type="http://schemas.openxmlformats.org/officeDocument/2006/relationships/hyperlink" Target="mailto:beadmon.edic@hotmail.com" TargetMode="External"/><Relationship Id="rId12" Type="http://schemas.openxmlformats.org/officeDocument/2006/relationships/hyperlink" Target="mailto:ggonzalez@ajedrezeventos.com.mx" TargetMode="External"/><Relationship Id="rId17" Type="http://schemas.openxmlformats.org/officeDocument/2006/relationships/hyperlink" Target="mailto:prcom@outlook.com" TargetMode="External"/><Relationship Id="rId33" Type="http://schemas.openxmlformats.org/officeDocument/2006/relationships/hyperlink" Target="mailto:griseldafeliciano14@gmail.com" TargetMode="External"/><Relationship Id="rId38" Type="http://schemas.openxmlformats.org/officeDocument/2006/relationships/hyperlink" Target="mailto:dantorser_81@yahoo.com.mx" TargetMode="External"/><Relationship Id="rId59" Type="http://schemas.openxmlformats.org/officeDocument/2006/relationships/hyperlink" Target="mailto:ceciliamobilieradn@hotmail.com" TargetMode="External"/><Relationship Id="rId103" Type="http://schemas.openxmlformats.org/officeDocument/2006/relationships/hyperlink" Target="https://directoriosancionados.buengobierno.gob.mx/" TargetMode="External"/><Relationship Id="rId108" Type="http://schemas.openxmlformats.org/officeDocument/2006/relationships/hyperlink" Target="https://www.obras.cdmx.gob.mx/servicios/servicio/inscripcion-y-actualizacion-del-registro-de-concursantes-de-obra-publica" TargetMode="External"/><Relationship Id="rId124" Type="http://schemas.openxmlformats.org/officeDocument/2006/relationships/hyperlink" Target="mailto:basemex@gmail.com.mx" TargetMode="External"/><Relationship Id="rId129" Type="http://schemas.openxmlformats.org/officeDocument/2006/relationships/hyperlink" Target="mailto:romes_construarte@hotmail.com" TargetMode="External"/><Relationship Id="rId54" Type="http://schemas.openxmlformats.org/officeDocument/2006/relationships/hyperlink" Target="mailto:hcg_distribuciones@hotmail.com" TargetMode="External"/><Relationship Id="rId70" Type="http://schemas.openxmlformats.org/officeDocument/2006/relationships/hyperlink" Target="mailto:dcastillo@sesiti.com.mx" TargetMode="External"/><Relationship Id="rId75" Type="http://schemas.openxmlformats.org/officeDocument/2006/relationships/hyperlink" Target="mailto:mastod2012@gmail.com" TargetMode="External"/><Relationship Id="rId91" Type="http://schemas.openxmlformats.org/officeDocument/2006/relationships/hyperlink" Target="https://directoriosancionados.buengobierno.gob.mx/" TargetMode="External"/><Relationship Id="rId96" Type="http://schemas.openxmlformats.org/officeDocument/2006/relationships/hyperlink" Target="https://directoriosancionados.buengobierno.gob.mx/" TargetMode="External"/><Relationship Id="rId140" Type="http://schemas.openxmlformats.org/officeDocument/2006/relationships/hyperlink" Target="mailto:arq.tallerreeiv@gmail.com" TargetMode="External"/><Relationship Id="rId145" Type="http://schemas.openxmlformats.org/officeDocument/2006/relationships/hyperlink" Target="mailto:kd.comercializadora@hotmail.com" TargetMode="External"/><Relationship Id="rId1" Type="http://schemas.openxmlformats.org/officeDocument/2006/relationships/hyperlink" Target="mailto:admonramk@gmail.com" TargetMode="External"/><Relationship Id="rId6" Type="http://schemas.openxmlformats.org/officeDocument/2006/relationships/hyperlink" Target="mailto:andigo2011@hotmail.com" TargetMode="External"/><Relationship Id="rId23" Type="http://schemas.openxmlformats.org/officeDocument/2006/relationships/hyperlink" Target="mailto:licitaciones@telematicalefic.com.mx" TargetMode="External"/><Relationship Id="rId28" Type="http://schemas.openxmlformats.org/officeDocument/2006/relationships/hyperlink" Target="mailto:sipamer13@gmail.com" TargetMode="External"/><Relationship Id="rId49" Type="http://schemas.openxmlformats.org/officeDocument/2006/relationships/hyperlink" Target="mailto:grupoferreterogala@gmail.com" TargetMode="External"/><Relationship Id="rId114" Type="http://schemas.openxmlformats.org/officeDocument/2006/relationships/hyperlink" Target="https://www.obras.cdmx.gob.mx/servicios/servicio/inscripcion-y-actualizacion-del-registro-de-concursantes-de-obra-publica" TargetMode="External"/><Relationship Id="rId119" Type="http://schemas.openxmlformats.org/officeDocument/2006/relationships/hyperlink" Target="mailto:contactoverobras@gmail.com" TargetMode="External"/><Relationship Id="rId44" Type="http://schemas.openxmlformats.org/officeDocument/2006/relationships/hyperlink" Target="mailto:gpo.sercar.hgo@gmail.com" TargetMode="External"/><Relationship Id="rId60" Type="http://schemas.openxmlformats.org/officeDocument/2006/relationships/hyperlink" Target="mailto:ceciliamobilieradn@hotmail.com" TargetMode="External"/><Relationship Id="rId65" Type="http://schemas.openxmlformats.org/officeDocument/2006/relationships/hyperlink" Target="mailto:alesoto250387@gmail.com" TargetMode="External"/><Relationship Id="rId81" Type="http://schemas.openxmlformats.org/officeDocument/2006/relationships/hyperlink" Target="mailto:gakidasadecv@gmail.com" TargetMode="External"/><Relationship Id="rId86" Type="http://schemas.openxmlformats.org/officeDocument/2006/relationships/hyperlink" Target="mailto:comercializadorayollmi2016@gmail.com" TargetMode="External"/><Relationship Id="rId130" Type="http://schemas.openxmlformats.org/officeDocument/2006/relationships/hyperlink" Target="mailto:darosi_ok@yahoo.com.mx" TargetMode="External"/><Relationship Id="rId135" Type="http://schemas.openxmlformats.org/officeDocument/2006/relationships/hyperlink" Target="mailto:parco.ingenieria@outlook.com" TargetMode="External"/><Relationship Id="rId151" Type="http://schemas.openxmlformats.org/officeDocument/2006/relationships/hyperlink" Target="mailto:alyary18@hotmail.com" TargetMode="External"/><Relationship Id="rId156" Type="http://schemas.openxmlformats.org/officeDocument/2006/relationships/hyperlink" Target="https://directoriosancionados.buengobierno.gob.mx/" TargetMode="External"/><Relationship Id="rId13" Type="http://schemas.openxmlformats.org/officeDocument/2006/relationships/hyperlink" Target="mailto:zarago@aim-ti.com" TargetMode="External"/><Relationship Id="rId18" Type="http://schemas.openxmlformats.org/officeDocument/2006/relationships/hyperlink" Target="mailto:prcom@outlook.com" TargetMode="External"/><Relationship Id="rId39" Type="http://schemas.openxmlformats.org/officeDocument/2006/relationships/hyperlink" Target="mailto:licitacionesycontratos@hdlatinoamerica.com" TargetMode="External"/><Relationship Id="rId109" Type="http://schemas.openxmlformats.org/officeDocument/2006/relationships/hyperlink" Target="https://www.obras.cdmx.gob.mx/servicios/servicio/inscripcion-y-actualizacion-del-registro-de-concursantes-de-obra-publica" TargetMode="External"/><Relationship Id="rId34" Type="http://schemas.openxmlformats.org/officeDocument/2006/relationships/hyperlink" Target="mailto:griseldafeliciano14@gmail.com" TargetMode="External"/><Relationship Id="rId50" Type="http://schemas.openxmlformats.org/officeDocument/2006/relationships/hyperlink" Target="mailto:grupoferreterogala@gmail.com" TargetMode="External"/><Relationship Id="rId55" Type="http://schemas.openxmlformats.org/officeDocument/2006/relationships/hyperlink" Target="mailto:karen.prado@dahfsa.com.mx" TargetMode="External"/><Relationship Id="rId76" Type="http://schemas.openxmlformats.org/officeDocument/2006/relationships/hyperlink" Target="mailto:mastod2012@gmail.com" TargetMode="External"/><Relationship Id="rId97" Type="http://schemas.openxmlformats.org/officeDocument/2006/relationships/hyperlink" Target="https://directoriosancionados.buengobierno.gob.mx/" TargetMode="External"/><Relationship Id="rId104" Type="http://schemas.openxmlformats.org/officeDocument/2006/relationships/hyperlink" Target="https://www.obras.cdmx.gob.mx/servicios/servicio/inscripcion-y-actualizacion-del-registro-de-concursantes-de-obra-publica" TargetMode="External"/><Relationship Id="rId120" Type="http://schemas.openxmlformats.org/officeDocument/2006/relationships/hyperlink" Target="mailto:contactoverobras@gmail.com" TargetMode="External"/><Relationship Id="rId125" Type="http://schemas.openxmlformats.org/officeDocument/2006/relationships/hyperlink" Target="mailto:basermex@gmail.com.mx" TargetMode="External"/><Relationship Id="rId141" Type="http://schemas.openxmlformats.org/officeDocument/2006/relationships/hyperlink" Target="mailto:arq.tallerreeiv@gmail.com" TargetMode="External"/><Relationship Id="rId146" Type="http://schemas.openxmlformats.org/officeDocument/2006/relationships/hyperlink" Target="https://directoriosancionados.buengobierno.gob.mx/" TargetMode="External"/><Relationship Id="rId7" Type="http://schemas.openxmlformats.org/officeDocument/2006/relationships/hyperlink" Target="mailto:hgm.pconsup@gmail.com" TargetMode="External"/><Relationship Id="rId71" Type="http://schemas.openxmlformats.org/officeDocument/2006/relationships/hyperlink" Target="mailto:aperaciones@quality-logistic.com" TargetMode="External"/><Relationship Id="rId92" Type="http://schemas.openxmlformats.org/officeDocument/2006/relationships/hyperlink" Target="https://directoriosancionados.buengobierno.gob.mx/" TargetMode="External"/><Relationship Id="rId2" Type="http://schemas.openxmlformats.org/officeDocument/2006/relationships/hyperlink" Target="mailto:abastecedorajiresa@gmail.com" TargetMode="External"/><Relationship Id="rId29" Type="http://schemas.openxmlformats.org/officeDocument/2006/relationships/hyperlink" Target="mailto:vinculacion@circulodaat.mx" TargetMode="External"/><Relationship Id="rId24" Type="http://schemas.openxmlformats.org/officeDocument/2006/relationships/hyperlink" Target="mailto:licitaciones@telematicalefic.com.mx" TargetMode="External"/><Relationship Id="rId40" Type="http://schemas.openxmlformats.org/officeDocument/2006/relationships/hyperlink" Target="mailto:licitacionesycontratos@hdlatinoamerica.com" TargetMode="External"/><Relationship Id="rId45" Type="http://schemas.openxmlformats.org/officeDocument/2006/relationships/hyperlink" Target="mailto:pycrbr@yahoo.com.mx" TargetMode="External"/><Relationship Id="rId66" Type="http://schemas.openxmlformats.org/officeDocument/2006/relationships/hyperlink" Target="mailto:alesoto250387@gmail.com" TargetMode="External"/><Relationship Id="rId87" Type="http://schemas.openxmlformats.org/officeDocument/2006/relationships/hyperlink" Target="mailto:c.prodvar@yahoo.com" TargetMode="External"/><Relationship Id="rId110" Type="http://schemas.openxmlformats.org/officeDocument/2006/relationships/hyperlink" Target="https://www.obras.cdmx.gob.mx/servicios/servicio/inscripcion-y-actualizacion-del-registro-de-concursantes-de-obra-publica" TargetMode="External"/><Relationship Id="rId115" Type="http://schemas.openxmlformats.org/officeDocument/2006/relationships/hyperlink" Target="https://www.obras.cdmx.gob.mx/servicios/servicio/inscripcion-y-actualizacion-del-registro-de-concursantes-de-obra-publica" TargetMode="External"/><Relationship Id="rId131" Type="http://schemas.openxmlformats.org/officeDocument/2006/relationships/hyperlink" Target="mailto:darosi_ok@yahoo.com.mx" TargetMode="External"/><Relationship Id="rId136" Type="http://schemas.openxmlformats.org/officeDocument/2006/relationships/hyperlink" Target="mailto:parco.ingenieria@outlook.com" TargetMode="External"/><Relationship Id="rId157" Type="http://schemas.openxmlformats.org/officeDocument/2006/relationships/hyperlink" Target="https://directoriosancionados.buengobierno.gob.mx/" TargetMode="External"/><Relationship Id="rId61" Type="http://schemas.openxmlformats.org/officeDocument/2006/relationships/hyperlink" Target="mailto:aguivarqro@gmail.com" TargetMode="External"/><Relationship Id="rId82" Type="http://schemas.openxmlformats.org/officeDocument/2006/relationships/hyperlink" Target="mailto:gakidasadecv@gmail.com" TargetMode="External"/><Relationship Id="rId152" Type="http://schemas.openxmlformats.org/officeDocument/2006/relationships/hyperlink" Target="https://directoriosancionados.buengobierno.gob.mx/" TargetMode="External"/><Relationship Id="rId19" Type="http://schemas.openxmlformats.org/officeDocument/2006/relationships/hyperlink" Target="mailto:jacob@palotinto.com" TargetMode="External"/><Relationship Id="rId14" Type="http://schemas.openxmlformats.org/officeDocument/2006/relationships/hyperlink" Target="mailto:zarago@aim-ti.com" TargetMode="External"/><Relationship Id="rId30" Type="http://schemas.openxmlformats.org/officeDocument/2006/relationships/hyperlink" Target="mailto:vinculacion@circulodaat.mx" TargetMode="External"/><Relationship Id="rId35" Type="http://schemas.openxmlformats.org/officeDocument/2006/relationships/hyperlink" Target="mailto:deinaplicitaciones@gmail.com" TargetMode="External"/><Relationship Id="rId56" Type="http://schemas.openxmlformats.org/officeDocument/2006/relationships/hyperlink" Target="mailto:karen.prado@dahfsa.com.mx" TargetMode="External"/><Relationship Id="rId77" Type="http://schemas.openxmlformats.org/officeDocument/2006/relationships/hyperlink" Target="mailto:ginasalinasuriarte@gmail.com" TargetMode="External"/><Relationship Id="rId100" Type="http://schemas.openxmlformats.org/officeDocument/2006/relationships/hyperlink" Target="https://directoriosancionados.buengobierno.gob.mx/" TargetMode="External"/><Relationship Id="rId105" Type="http://schemas.openxmlformats.org/officeDocument/2006/relationships/hyperlink" Target="https://www.obras.cdmx.gob.mx/servicios/servicio/inscripcion-y-actualizacion-del-registro-de-concursantes-de-obra-publica" TargetMode="External"/><Relationship Id="rId126" Type="http://schemas.openxmlformats.org/officeDocument/2006/relationships/hyperlink" Target="mailto:urbvium@hotmail.com" TargetMode="External"/><Relationship Id="rId147" Type="http://schemas.openxmlformats.org/officeDocument/2006/relationships/hyperlink" Target="https://www.obras.cdmx.gob.mx/servicios/servicio/inscripcion-y-actualizacion-del-registro-de-concursantes-de-obra-publica" TargetMode="External"/><Relationship Id="rId8" Type="http://schemas.openxmlformats.org/officeDocument/2006/relationships/hyperlink" Target="mailto:hgm.pconsup@gmail.com" TargetMode="External"/><Relationship Id="rId51" Type="http://schemas.openxmlformats.org/officeDocument/2006/relationships/hyperlink" Target="mailto:xeteron@hotmail.com" TargetMode="External"/><Relationship Id="rId72" Type="http://schemas.openxmlformats.org/officeDocument/2006/relationships/hyperlink" Target="mailto:aperaciones@quality-logistic.com" TargetMode="External"/><Relationship Id="rId93" Type="http://schemas.openxmlformats.org/officeDocument/2006/relationships/hyperlink" Target="https://directoriosancionados.buengobierno.gob.mx/" TargetMode="External"/><Relationship Id="rId98" Type="http://schemas.openxmlformats.org/officeDocument/2006/relationships/hyperlink" Target="https://directoriosancionados.buengobierno.gob.mx/" TargetMode="External"/><Relationship Id="rId121" Type="http://schemas.openxmlformats.org/officeDocument/2006/relationships/hyperlink" Target="mailto:licitaciones@xeteron.com" TargetMode="External"/><Relationship Id="rId142" Type="http://schemas.openxmlformats.org/officeDocument/2006/relationships/hyperlink" Target="mailto:efem2023@hotmail.com" TargetMode="External"/><Relationship Id="rId3" Type="http://schemas.openxmlformats.org/officeDocument/2006/relationships/hyperlink" Target="mailto:admonramk@gmail.com" TargetMode="External"/><Relationship Id="rId25" Type="http://schemas.openxmlformats.org/officeDocument/2006/relationships/hyperlink" Target="mailto:proyectos@werdene.mx" TargetMode="External"/><Relationship Id="rId46" Type="http://schemas.openxmlformats.org/officeDocument/2006/relationships/hyperlink" Target="mailto:pycrbr@yahoo.com.mx" TargetMode="External"/><Relationship Id="rId67" Type="http://schemas.openxmlformats.org/officeDocument/2006/relationships/hyperlink" Target="mailto:jonathan.malco.moreno@gmail.com" TargetMode="External"/><Relationship Id="rId116" Type="http://schemas.openxmlformats.org/officeDocument/2006/relationships/hyperlink" Target="https://www.obras.cdmx.gob.mx/servicios/servicio/inscripcion-y-actualizacion-del-registro-de-concursantes-de-obra-publica" TargetMode="External"/><Relationship Id="rId137" Type="http://schemas.openxmlformats.org/officeDocument/2006/relationships/hyperlink" Target="https://www.parcoingenieriaydesarrollo.org/" TargetMode="External"/><Relationship Id="rId158" Type="http://schemas.openxmlformats.org/officeDocument/2006/relationships/hyperlink" Target="https://panel.finanzas.cdmx.gob.mx/panel/proveedores/" TargetMode="External"/><Relationship Id="rId20" Type="http://schemas.openxmlformats.org/officeDocument/2006/relationships/hyperlink" Target="mailto:jacob@palotinto.com" TargetMode="External"/><Relationship Id="rId41" Type="http://schemas.openxmlformats.org/officeDocument/2006/relationships/hyperlink" Target="mailto:aenrique@lbsistemas.com" TargetMode="External"/><Relationship Id="rId62" Type="http://schemas.openxmlformats.org/officeDocument/2006/relationships/hyperlink" Target="mailto:aguivarqro@gmail.com" TargetMode="External"/><Relationship Id="rId83" Type="http://schemas.openxmlformats.org/officeDocument/2006/relationships/hyperlink" Target="mailto:contacto@graicee99comunicaciones.com" TargetMode="External"/><Relationship Id="rId88" Type="http://schemas.openxmlformats.org/officeDocument/2006/relationships/hyperlink" Target="mailto:c.prodvar@yahoo.com" TargetMode="External"/><Relationship Id="rId111" Type="http://schemas.openxmlformats.org/officeDocument/2006/relationships/hyperlink" Target="https://www.obras.cdmx.gob.mx/servicios/servicio/inscripcion-y-actualizacion-del-registro-de-concursantes-de-obra-publica" TargetMode="External"/><Relationship Id="rId132" Type="http://schemas.openxmlformats.org/officeDocument/2006/relationships/hyperlink" Target="mailto:licitaciones@xeteron.com" TargetMode="External"/><Relationship Id="rId153" Type="http://schemas.openxmlformats.org/officeDocument/2006/relationships/hyperlink" Target="https://www.obras.cdmx.gob.mx/servicios/servicio/inscripcion-y-actualizacion-del-registro-de-concursantes-de-obra-publica" TargetMode="External"/><Relationship Id="rId15" Type="http://schemas.openxmlformats.org/officeDocument/2006/relationships/hyperlink" Target="mailto:alejandro.maciel@rstelecom.com.mx" TargetMode="External"/><Relationship Id="rId36" Type="http://schemas.openxmlformats.org/officeDocument/2006/relationships/hyperlink" Target="mailto:deinaplicitaciones@gmail.com" TargetMode="External"/><Relationship Id="rId57" Type="http://schemas.openxmlformats.org/officeDocument/2006/relationships/hyperlink" Target="mailto:extinguidores@fuegofin.com.mx" TargetMode="External"/><Relationship Id="rId106" Type="http://schemas.openxmlformats.org/officeDocument/2006/relationships/hyperlink" Target="https://www.obras.cdmx.gob.mx/servicios/servicio/inscripcion-y-actualizacion-del-registro-de-concursantes-de-obra-publica" TargetMode="External"/><Relationship Id="rId127" Type="http://schemas.openxmlformats.org/officeDocument/2006/relationships/hyperlink" Target="mailto:urbvium@hotmail.com" TargetMode="External"/><Relationship Id="rId10" Type="http://schemas.openxmlformats.org/officeDocument/2006/relationships/hyperlink" Target="mailto:rodrigo@adegustar.com" TargetMode="External"/><Relationship Id="rId31" Type="http://schemas.openxmlformats.org/officeDocument/2006/relationships/hyperlink" Target="mailto:atencion@ac360.mx" TargetMode="External"/><Relationship Id="rId52" Type="http://schemas.openxmlformats.org/officeDocument/2006/relationships/hyperlink" Target="mailto:xeteron@hotmail.com" TargetMode="External"/><Relationship Id="rId73" Type="http://schemas.openxmlformats.org/officeDocument/2006/relationships/hyperlink" Target="mailto:atovar@mroal.com.mx" TargetMode="External"/><Relationship Id="rId78" Type="http://schemas.openxmlformats.org/officeDocument/2006/relationships/hyperlink" Target="mailto:ginasalinasuriarte@gmail.com" TargetMode="External"/><Relationship Id="rId94" Type="http://schemas.openxmlformats.org/officeDocument/2006/relationships/hyperlink" Target="https://directoriosancionados.buengobierno.gob.mx/" TargetMode="External"/><Relationship Id="rId99" Type="http://schemas.openxmlformats.org/officeDocument/2006/relationships/hyperlink" Target="https://directoriosancionados.buengobierno.gob.mx/" TargetMode="External"/><Relationship Id="rId101" Type="http://schemas.openxmlformats.org/officeDocument/2006/relationships/hyperlink" Target="https://directoriosancionados.buengobierno.gob.mx/" TargetMode="External"/><Relationship Id="rId122" Type="http://schemas.openxmlformats.org/officeDocument/2006/relationships/hyperlink" Target="mailto:hgm.pconsup@gmail.com" TargetMode="External"/><Relationship Id="rId143" Type="http://schemas.openxmlformats.org/officeDocument/2006/relationships/hyperlink" Target="mailto:efem2023@hotmail.com" TargetMode="External"/><Relationship Id="rId148" Type="http://schemas.openxmlformats.org/officeDocument/2006/relationships/hyperlink" Target="https://directoriosancionados.buengobierno.gob.mx/" TargetMode="External"/><Relationship Id="rId4" Type="http://schemas.openxmlformats.org/officeDocument/2006/relationships/hyperlink" Target="mailto:abastecedorajiresa@gmail.com" TargetMode="External"/><Relationship Id="rId9" Type="http://schemas.openxmlformats.org/officeDocument/2006/relationships/hyperlink" Target="mailto:rodrigo@adegustar.com" TargetMode="External"/><Relationship Id="rId26" Type="http://schemas.openxmlformats.org/officeDocument/2006/relationships/hyperlink" Target="mailto:proyectos@werdene.mx" TargetMode="External"/><Relationship Id="rId47" Type="http://schemas.openxmlformats.org/officeDocument/2006/relationships/hyperlink" Target="mailto:proyectos@grupolamash.com" TargetMode="External"/><Relationship Id="rId68" Type="http://schemas.openxmlformats.org/officeDocument/2006/relationships/hyperlink" Target="mailto:jonathan.malco.moreno@gmail.com" TargetMode="External"/><Relationship Id="rId89" Type="http://schemas.openxmlformats.org/officeDocument/2006/relationships/hyperlink" Target="mailto:miguel.serrano@broxel.com" TargetMode="External"/><Relationship Id="rId112" Type="http://schemas.openxmlformats.org/officeDocument/2006/relationships/hyperlink" Target="https://www.obras.cdmx.gob.mx/servicios/servicio/inscripcion-y-actualizacion-del-registro-de-concursantes-de-obra-publica" TargetMode="External"/><Relationship Id="rId133" Type="http://schemas.openxmlformats.org/officeDocument/2006/relationships/hyperlink" Target="mailto:bulding.game@hotmail.com" TargetMode="External"/><Relationship Id="rId154" Type="http://schemas.openxmlformats.org/officeDocument/2006/relationships/hyperlink" Target="mailto:beadmon.edic@hotmail.com" TargetMode="External"/><Relationship Id="rId16" Type="http://schemas.openxmlformats.org/officeDocument/2006/relationships/hyperlink" Target="mailto:alejandro.maciel@rstelecom.com.mx" TargetMode="External"/><Relationship Id="rId37" Type="http://schemas.openxmlformats.org/officeDocument/2006/relationships/hyperlink" Target="mailto:dantorser_81@yahoo.com.mx" TargetMode="External"/><Relationship Id="rId58" Type="http://schemas.openxmlformats.org/officeDocument/2006/relationships/hyperlink" Target="mailto:extinguidores@fuegofin.com.mx" TargetMode="External"/><Relationship Id="rId79" Type="http://schemas.openxmlformats.org/officeDocument/2006/relationships/hyperlink" Target="mailto:idhesabienesyservicios@gmail.com" TargetMode="External"/><Relationship Id="rId102" Type="http://schemas.openxmlformats.org/officeDocument/2006/relationships/hyperlink" Target="https://directoriosancionados.buengobierno.gob.mx/" TargetMode="External"/><Relationship Id="rId123" Type="http://schemas.openxmlformats.org/officeDocument/2006/relationships/hyperlink" Target="mailto:hgm.pconsup@gmail.com" TargetMode="External"/><Relationship Id="rId144" Type="http://schemas.openxmlformats.org/officeDocument/2006/relationships/hyperlink" Target="mailto:kd.comercializadora@hotmail.com" TargetMode="External"/><Relationship Id="rId90" Type="http://schemas.openxmlformats.org/officeDocument/2006/relationships/hyperlink" Target="mailto:miguel.serrano@broxel.com" TargetMode="External"/><Relationship Id="rId27" Type="http://schemas.openxmlformats.org/officeDocument/2006/relationships/hyperlink" Target="mailto:sipamer13@gmail.com" TargetMode="External"/><Relationship Id="rId48" Type="http://schemas.openxmlformats.org/officeDocument/2006/relationships/hyperlink" Target="mailto:proyectos@grupolamash.com" TargetMode="External"/><Relationship Id="rId69" Type="http://schemas.openxmlformats.org/officeDocument/2006/relationships/hyperlink" Target="mailto:dcastillo@sesiti.com.mx" TargetMode="External"/><Relationship Id="rId113" Type="http://schemas.openxmlformats.org/officeDocument/2006/relationships/hyperlink" Target="https://www.obras.cdmx.gob.mx/servicios/servicio/inscripcion-y-actualizacion-del-registro-de-concursantes-de-obra-publica" TargetMode="External"/><Relationship Id="rId134" Type="http://schemas.openxmlformats.org/officeDocument/2006/relationships/hyperlink" Target="mailto:bulding.gam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8"/>
  <sheetViews>
    <sheetView tabSelected="1" topLeftCell="A2" zoomScaleNormal="100" workbookViewId="0">
      <selection activeCell="AV8" sqref="AV8"/>
    </sheetView>
  </sheetViews>
  <sheetFormatPr baseColWidth="10" defaultColWidth="9.140625" defaultRowHeight="15" x14ac:dyDescent="0.25"/>
  <cols>
    <col min="1" max="1" width="8" bestFit="1" customWidth="1"/>
    <col min="2" max="2" width="21.7109375" customWidth="1"/>
    <col min="3" max="3" width="26" customWidth="1"/>
    <col min="4" max="4" width="43.85546875"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customWidth="1"/>
    <col min="11" max="11" width="12.85546875" customWidth="1"/>
    <col min="12" max="12" width="48.7109375" customWidth="1"/>
    <col min="13" max="13" width="44.28515625" customWidth="1"/>
    <col min="14" max="14" width="79.5703125" customWidth="1"/>
    <col min="15" max="15" width="49" customWidth="1"/>
    <col min="16" max="16" width="62.28515625" customWidth="1"/>
    <col min="17" max="17" width="30.7109375" customWidth="1"/>
    <col min="18" max="18" width="36.85546875"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66.42578125" bestFit="1" customWidth="1"/>
    <col min="46" max="46" width="73.140625" bestFit="1" customWidth="1"/>
    <col min="47" max="47" width="20" bestFit="1" customWidth="1"/>
    <col min="48" max="48" width="60.42578125" customWidth="1"/>
  </cols>
  <sheetData>
    <row r="1" spans="1:48" hidden="1" x14ac:dyDescent="0.25">
      <c r="A1" t="s">
        <v>0</v>
      </c>
    </row>
    <row r="2" spans="1:48" x14ac:dyDescent="0.25">
      <c r="A2" s="33" t="s">
        <v>1</v>
      </c>
      <c r="B2" s="34"/>
      <c r="C2" s="34"/>
      <c r="D2" s="33" t="s">
        <v>2</v>
      </c>
      <c r="E2" s="34"/>
      <c r="F2" s="34"/>
      <c r="G2" s="33" t="s">
        <v>3</v>
      </c>
      <c r="H2" s="34"/>
      <c r="I2" s="34"/>
    </row>
    <row r="3" spans="1:48" x14ac:dyDescent="0.25">
      <c r="A3" s="35" t="s">
        <v>4</v>
      </c>
      <c r="B3" s="34"/>
      <c r="C3" s="34"/>
      <c r="D3" s="35" t="s">
        <v>5</v>
      </c>
      <c r="E3" s="34"/>
      <c r="F3" s="34"/>
      <c r="G3" s="35" t="s">
        <v>6</v>
      </c>
      <c r="H3" s="34"/>
      <c r="I3" s="3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3" t="s">
        <v>63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row>
    <row r="7" spans="1:48" ht="26.25" x14ac:dyDescent="0.25">
      <c r="A7" s="7" t="s">
        <v>64</v>
      </c>
      <c r="B7" s="7" t="s">
        <v>65</v>
      </c>
      <c r="C7" s="7" t="s">
        <v>66</v>
      </c>
      <c r="D7" s="7" t="s">
        <v>67</v>
      </c>
      <c r="E7" s="7" t="s">
        <v>68</v>
      </c>
      <c r="F7" s="7" t="s">
        <v>69</v>
      </c>
      <c r="G7" s="7" t="s">
        <v>70</v>
      </c>
      <c r="H7" s="7" t="s">
        <v>71</v>
      </c>
      <c r="I7" s="7" t="s">
        <v>72</v>
      </c>
      <c r="J7" s="7" t="s">
        <v>73</v>
      </c>
      <c r="K7" s="7" t="s">
        <v>74</v>
      </c>
      <c r="L7" s="7" t="s">
        <v>75</v>
      </c>
      <c r="M7" s="7" t="s">
        <v>76</v>
      </c>
      <c r="N7" s="7" t="s">
        <v>77</v>
      </c>
      <c r="O7" s="7" t="s">
        <v>78</v>
      </c>
      <c r="P7" s="7" t="s">
        <v>79</v>
      </c>
      <c r="Q7" s="7" t="s">
        <v>80</v>
      </c>
      <c r="R7" s="7" t="s">
        <v>81</v>
      </c>
      <c r="S7" s="7" t="s">
        <v>82</v>
      </c>
      <c r="T7" s="7" t="s">
        <v>83</v>
      </c>
      <c r="U7" s="7" t="s">
        <v>84</v>
      </c>
      <c r="V7" s="7" t="s">
        <v>85</v>
      </c>
      <c r="W7" s="7" t="s">
        <v>86</v>
      </c>
      <c r="X7" s="7" t="s">
        <v>87</v>
      </c>
      <c r="Y7" s="7" t="s">
        <v>88</v>
      </c>
      <c r="Z7" s="7" t="s">
        <v>89</v>
      </c>
      <c r="AA7" s="7" t="s">
        <v>90</v>
      </c>
      <c r="AB7" s="7" t="s">
        <v>91</v>
      </c>
      <c r="AC7" s="7" t="s">
        <v>92</v>
      </c>
      <c r="AD7" s="7" t="s">
        <v>93</v>
      </c>
      <c r="AE7" s="7" t="s">
        <v>94</v>
      </c>
      <c r="AF7" s="7" t="s">
        <v>95</v>
      </c>
      <c r="AG7" s="7" t="s">
        <v>96</v>
      </c>
      <c r="AH7" s="7" t="s">
        <v>97</v>
      </c>
      <c r="AI7" s="7" t="s">
        <v>98</v>
      </c>
      <c r="AJ7" s="7" t="s">
        <v>99</v>
      </c>
      <c r="AK7" s="7" t="s">
        <v>100</v>
      </c>
      <c r="AL7" s="7" t="s">
        <v>101</v>
      </c>
      <c r="AM7" s="7" t="s">
        <v>102</v>
      </c>
      <c r="AN7" s="7" t="s">
        <v>103</v>
      </c>
      <c r="AO7" s="7" t="s">
        <v>104</v>
      </c>
      <c r="AP7" s="7" t="s">
        <v>105</v>
      </c>
      <c r="AQ7" s="7" t="s">
        <v>106</v>
      </c>
      <c r="AR7" s="7" t="s">
        <v>107</v>
      </c>
      <c r="AS7" s="7" t="s">
        <v>108</v>
      </c>
      <c r="AT7" s="7" t="s">
        <v>109</v>
      </c>
      <c r="AU7" s="7" t="s">
        <v>110</v>
      </c>
      <c r="AV7" s="7" t="s">
        <v>111</v>
      </c>
    </row>
    <row r="8" spans="1:48" ht="150" x14ac:dyDescent="0.25">
      <c r="A8" s="8">
        <v>2025</v>
      </c>
      <c r="B8" s="9">
        <v>45839</v>
      </c>
      <c r="C8" s="9">
        <v>45930</v>
      </c>
      <c r="D8" s="8" t="s">
        <v>113</v>
      </c>
      <c r="E8" s="10" t="s">
        <v>279</v>
      </c>
      <c r="F8" s="10" t="s">
        <v>280</v>
      </c>
      <c r="G8" s="10" t="s">
        <v>280</v>
      </c>
      <c r="H8" s="8"/>
      <c r="I8" s="10" t="s">
        <v>223</v>
      </c>
      <c r="J8" s="11">
        <v>3000</v>
      </c>
      <c r="K8" s="10" t="s">
        <v>422</v>
      </c>
      <c r="L8" s="8" t="s">
        <v>116</v>
      </c>
      <c r="M8" s="8"/>
      <c r="N8" s="10" t="s">
        <v>293</v>
      </c>
      <c r="O8" s="8" t="s">
        <v>148</v>
      </c>
      <c r="P8" s="8"/>
      <c r="Q8" s="8" t="s">
        <v>423</v>
      </c>
      <c r="R8" s="12" t="s">
        <v>158</v>
      </c>
      <c r="S8" s="12" t="s">
        <v>354</v>
      </c>
      <c r="T8" s="12">
        <v>73</v>
      </c>
      <c r="U8" s="12"/>
      <c r="V8" s="12" t="s">
        <v>183</v>
      </c>
      <c r="W8" s="12" t="s">
        <v>355</v>
      </c>
      <c r="X8" s="13" t="s">
        <v>356</v>
      </c>
      <c r="Y8" s="12" t="s">
        <v>357</v>
      </c>
      <c r="Z8" s="13" t="s">
        <v>356</v>
      </c>
      <c r="AA8" s="12" t="s">
        <v>357</v>
      </c>
      <c r="AB8" s="14" t="s">
        <v>358</v>
      </c>
      <c r="AC8" s="12" t="s">
        <v>148</v>
      </c>
      <c r="AD8" s="12">
        <v>11590</v>
      </c>
      <c r="AE8" s="12"/>
      <c r="AF8" s="15"/>
      <c r="AG8" s="15"/>
      <c r="AH8" s="15"/>
      <c r="AI8" s="15" t="s">
        <v>424</v>
      </c>
      <c r="AJ8" s="15" t="s">
        <v>425</v>
      </c>
      <c r="AK8" s="15" t="s">
        <v>426</v>
      </c>
      <c r="AL8" s="15">
        <v>5559414511</v>
      </c>
      <c r="AM8" s="16" t="s">
        <v>432</v>
      </c>
      <c r="AN8" s="15"/>
      <c r="AO8" s="15"/>
      <c r="AP8" s="15">
        <v>5559414511</v>
      </c>
      <c r="AQ8" s="16" t="s">
        <v>432</v>
      </c>
      <c r="AR8" s="16" t="s">
        <v>888</v>
      </c>
      <c r="AS8" s="17" t="s">
        <v>736</v>
      </c>
      <c r="AT8" s="8" t="s">
        <v>890</v>
      </c>
      <c r="AU8" s="18">
        <v>45930</v>
      </c>
      <c r="AV8" s="8" t="s">
        <v>889</v>
      </c>
    </row>
    <row r="9" spans="1:48" ht="150" x14ac:dyDescent="0.25">
      <c r="A9" s="8">
        <v>2025</v>
      </c>
      <c r="B9" s="9">
        <v>45839</v>
      </c>
      <c r="C9" s="9">
        <v>45930</v>
      </c>
      <c r="D9" s="8" t="s">
        <v>113</v>
      </c>
      <c r="E9" s="10" t="s">
        <v>279</v>
      </c>
      <c r="F9" s="10" t="s">
        <v>280</v>
      </c>
      <c r="G9" s="10" t="s">
        <v>280</v>
      </c>
      <c r="H9" s="8"/>
      <c r="I9" s="10" t="s">
        <v>224</v>
      </c>
      <c r="J9" s="11">
        <v>3001</v>
      </c>
      <c r="K9" s="10" t="s">
        <v>422</v>
      </c>
      <c r="L9" s="8" t="s">
        <v>116</v>
      </c>
      <c r="M9" s="8"/>
      <c r="N9" s="10" t="s">
        <v>295</v>
      </c>
      <c r="O9" s="8" t="s">
        <v>148</v>
      </c>
      <c r="P9" s="8"/>
      <c r="Q9" s="19" t="s">
        <v>428</v>
      </c>
      <c r="R9" s="12" t="s">
        <v>158</v>
      </c>
      <c r="S9" s="12" t="s">
        <v>386</v>
      </c>
      <c r="T9" s="12">
        <v>125</v>
      </c>
      <c r="U9" s="20"/>
      <c r="V9" s="12" t="s">
        <v>183</v>
      </c>
      <c r="W9" s="12" t="s">
        <v>387</v>
      </c>
      <c r="X9" s="14" t="s">
        <v>388</v>
      </c>
      <c r="Y9" s="12" t="s">
        <v>389</v>
      </c>
      <c r="Z9" s="14" t="s">
        <v>388</v>
      </c>
      <c r="AA9" s="12" t="s">
        <v>389</v>
      </c>
      <c r="AB9" s="14" t="s">
        <v>358</v>
      </c>
      <c r="AC9" s="12" t="s">
        <v>148</v>
      </c>
      <c r="AD9" s="14" t="s">
        <v>390</v>
      </c>
      <c r="AE9" s="15"/>
      <c r="AF9" s="15"/>
      <c r="AG9" s="15"/>
      <c r="AH9" s="15"/>
      <c r="AI9" s="15" t="s">
        <v>429</v>
      </c>
      <c r="AJ9" s="15" t="s">
        <v>430</v>
      </c>
      <c r="AK9" s="15" t="s">
        <v>431</v>
      </c>
      <c r="AL9" s="15">
        <v>5554262525</v>
      </c>
      <c r="AM9" s="16" t="s">
        <v>433</v>
      </c>
      <c r="AN9" s="15"/>
      <c r="AO9" s="15"/>
      <c r="AP9" s="15">
        <v>5554262525</v>
      </c>
      <c r="AQ9" s="16" t="s">
        <v>433</v>
      </c>
      <c r="AR9" s="16" t="s">
        <v>888</v>
      </c>
      <c r="AS9" s="17" t="s">
        <v>736</v>
      </c>
      <c r="AT9" s="8" t="s">
        <v>890</v>
      </c>
      <c r="AU9" s="18">
        <v>45930</v>
      </c>
      <c r="AV9" s="8" t="s">
        <v>889</v>
      </c>
    </row>
    <row r="10" spans="1:48" ht="150" x14ac:dyDescent="0.25">
      <c r="A10" s="8">
        <v>2025</v>
      </c>
      <c r="B10" s="9">
        <v>45839</v>
      </c>
      <c r="C10" s="9">
        <v>45930</v>
      </c>
      <c r="D10" s="8" t="s">
        <v>113</v>
      </c>
      <c r="E10" s="10" t="s">
        <v>279</v>
      </c>
      <c r="F10" s="10" t="s">
        <v>280</v>
      </c>
      <c r="G10" s="10" t="s">
        <v>280</v>
      </c>
      <c r="H10" s="8"/>
      <c r="I10" s="10" t="s">
        <v>225</v>
      </c>
      <c r="J10" s="11">
        <v>3002</v>
      </c>
      <c r="K10" s="10" t="s">
        <v>422</v>
      </c>
      <c r="L10" s="8" t="s">
        <v>116</v>
      </c>
      <c r="M10" s="8"/>
      <c r="N10" s="10" t="s">
        <v>296</v>
      </c>
      <c r="O10" s="8" t="s">
        <v>118</v>
      </c>
      <c r="P10" s="8"/>
      <c r="Q10" s="8" t="s">
        <v>434</v>
      </c>
      <c r="R10" s="8" t="s">
        <v>177</v>
      </c>
      <c r="S10" s="8" t="s">
        <v>435</v>
      </c>
      <c r="T10" s="8">
        <v>27</v>
      </c>
      <c r="U10" s="8"/>
      <c r="V10" s="8" t="s">
        <v>183</v>
      </c>
      <c r="W10" s="8" t="s">
        <v>436</v>
      </c>
      <c r="X10" s="21" t="s">
        <v>881</v>
      </c>
      <c r="Y10" s="8" t="s">
        <v>437</v>
      </c>
      <c r="Z10" s="21" t="s">
        <v>881</v>
      </c>
      <c r="AA10" s="8" t="s">
        <v>437</v>
      </c>
      <c r="AB10" s="8">
        <v>15</v>
      </c>
      <c r="AC10" s="8" t="s">
        <v>118</v>
      </c>
      <c r="AD10" s="8">
        <v>52994</v>
      </c>
      <c r="AE10" s="15"/>
      <c r="AF10" s="15"/>
      <c r="AG10" s="15"/>
      <c r="AH10" s="15"/>
      <c r="AI10" s="15" t="s">
        <v>438</v>
      </c>
      <c r="AJ10" s="15" t="s">
        <v>439</v>
      </c>
      <c r="AK10" s="15" t="s">
        <v>440</v>
      </c>
      <c r="AL10" s="15">
        <v>5516630016</v>
      </c>
      <c r="AM10" s="16" t="s">
        <v>441</v>
      </c>
      <c r="AN10" s="15"/>
      <c r="AO10" s="15"/>
      <c r="AP10" s="15">
        <v>5516630016</v>
      </c>
      <c r="AQ10" s="16" t="s">
        <v>441</v>
      </c>
      <c r="AR10" s="16" t="s">
        <v>888</v>
      </c>
      <c r="AS10" s="17" t="s">
        <v>736</v>
      </c>
      <c r="AT10" s="8" t="s">
        <v>890</v>
      </c>
      <c r="AU10" s="18">
        <v>45930</v>
      </c>
      <c r="AV10" s="8" t="s">
        <v>889</v>
      </c>
    </row>
    <row r="11" spans="1:48" ht="150" x14ac:dyDescent="0.25">
      <c r="A11" s="8">
        <v>2025</v>
      </c>
      <c r="B11" s="9">
        <v>45839</v>
      </c>
      <c r="C11" s="9">
        <v>45930</v>
      </c>
      <c r="D11" s="8" t="s">
        <v>113</v>
      </c>
      <c r="E11" s="10" t="s">
        <v>279</v>
      </c>
      <c r="F11" s="10" t="s">
        <v>280</v>
      </c>
      <c r="G11" s="10" t="s">
        <v>280</v>
      </c>
      <c r="H11" s="8"/>
      <c r="I11" s="10" t="s">
        <v>226</v>
      </c>
      <c r="J11" s="11">
        <v>3003</v>
      </c>
      <c r="K11" s="10" t="s">
        <v>422</v>
      </c>
      <c r="L11" s="8" t="s">
        <v>116</v>
      </c>
      <c r="M11" s="8"/>
      <c r="N11" s="10" t="s">
        <v>294</v>
      </c>
      <c r="O11" s="8" t="s">
        <v>148</v>
      </c>
      <c r="P11" s="8"/>
      <c r="Q11" s="8" t="s">
        <v>442</v>
      </c>
      <c r="R11" s="19" t="s">
        <v>177</v>
      </c>
      <c r="S11" s="19" t="s">
        <v>149</v>
      </c>
      <c r="T11" s="19">
        <v>255</v>
      </c>
      <c r="U11" s="19" t="s">
        <v>373</v>
      </c>
      <c r="V11" s="19" t="s">
        <v>183</v>
      </c>
      <c r="W11" s="19" t="s">
        <v>374</v>
      </c>
      <c r="X11" s="13" t="s">
        <v>375</v>
      </c>
      <c r="Y11" s="19" t="s">
        <v>376</v>
      </c>
      <c r="Z11" s="14" t="s">
        <v>375</v>
      </c>
      <c r="AA11" s="19" t="s">
        <v>376</v>
      </c>
      <c r="AB11" s="22" t="s">
        <v>358</v>
      </c>
      <c r="AC11" s="19" t="s">
        <v>148</v>
      </c>
      <c r="AD11" s="22" t="s">
        <v>377</v>
      </c>
      <c r="AE11" s="15"/>
      <c r="AF11" s="15"/>
      <c r="AG11" s="15"/>
      <c r="AH11" s="15"/>
      <c r="AI11" s="15" t="s">
        <v>443</v>
      </c>
      <c r="AJ11" s="15" t="s">
        <v>430</v>
      </c>
      <c r="AK11" s="15" t="s">
        <v>430</v>
      </c>
      <c r="AL11" s="15">
        <v>5583777381</v>
      </c>
      <c r="AM11" s="16" t="s">
        <v>444</v>
      </c>
      <c r="AN11" s="15"/>
      <c r="AO11" s="15"/>
      <c r="AP11" s="23">
        <v>5583777381</v>
      </c>
      <c r="AQ11" s="16" t="s">
        <v>444</v>
      </c>
      <c r="AR11" s="16" t="s">
        <v>888</v>
      </c>
      <c r="AS11" s="17" t="s">
        <v>736</v>
      </c>
      <c r="AT11" s="8" t="s">
        <v>890</v>
      </c>
      <c r="AU11" s="18">
        <v>45930</v>
      </c>
      <c r="AV11" s="8" t="s">
        <v>889</v>
      </c>
    </row>
    <row r="12" spans="1:48" ht="150" x14ac:dyDescent="0.25">
      <c r="A12" s="8">
        <v>2025</v>
      </c>
      <c r="B12" s="9">
        <v>45839</v>
      </c>
      <c r="C12" s="9">
        <v>45930</v>
      </c>
      <c r="D12" s="8" t="s">
        <v>113</v>
      </c>
      <c r="E12" s="10" t="s">
        <v>279</v>
      </c>
      <c r="F12" s="10" t="s">
        <v>280</v>
      </c>
      <c r="G12" s="10" t="s">
        <v>280</v>
      </c>
      <c r="H12" s="8"/>
      <c r="I12" s="10" t="s">
        <v>227</v>
      </c>
      <c r="J12" s="11">
        <v>3004</v>
      </c>
      <c r="K12" s="10" t="s">
        <v>422</v>
      </c>
      <c r="L12" s="8" t="s">
        <v>116</v>
      </c>
      <c r="M12" s="8"/>
      <c r="N12" s="10" t="s">
        <v>297</v>
      </c>
      <c r="O12" s="8" t="s">
        <v>148</v>
      </c>
      <c r="P12" s="8"/>
      <c r="Q12" s="8" t="s">
        <v>445</v>
      </c>
      <c r="R12" s="12" t="s">
        <v>177</v>
      </c>
      <c r="S12" s="12" t="s">
        <v>359</v>
      </c>
      <c r="T12" s="12">
        <v>814</v>
      </c>
      <c r="U12" s="12" t="s">
        <v>360</v>
      </c>
      <c r="V12" s="12" t="s">
        <v>183</v>
      </c>
      <c r="W12" s="12" t="s">
        <v>361</v>
      </c>
      <c r="X12" s="14" t="s">
        <v>796</v>
      </c>
      <c r="Y12" s="12" t="s">
        <v>363</v>
      </c>
      <c r="Z12" s="14" t="s">
        <v>796</v>
      </c>
      <c r="AA12" s="12" t="s">
        <v>363</v>
      </c>
      <c r="AB12" s="14" t="s">
        <v>358</v>
      </c>
      <c r="AC12" s="12" t="s">
        <v>148</v>
      </c>
      <c r="AD12" s="14" t="s">
        <v>364</v>
      </c>
      <c r="AE12" s="15"/>
      <c r="AF12" s="15"/>
      <c r="AG12" s="15"/>
      <c r="AH12" s="15"/>
      <c r="AI12" s="15" t="s">
        <v>446</v>
      </c>
      <c r="AJ12" s="15" t="s">
        <v>447</v>
      </c>
      <c r="AK12" s="15" t="s">
        <v>448</v>
      </c>
      <c r="AL12" s="15">
        <v>5596323282</v>
      </c>
      <c r="AM12" s="16" t="s">
        <v>449</v>
      </c>
      <c r="AN12" s="15"/>
      <c r="AO12" s="15"/>
      <c r="AP12" s="15">
        <v>5596323282</v>
      </c>
      <c r="AQ12" s="16" t="s">
        <v>449</v>
      </c>
      <c r="AR12" s="16" t="s">
        <v>888</v>
      </c>
      <c r="AS12" s="17" t="s">
        <v>736</v>
      </c>
      <c r="AT12" s="8" t="s">
        <v>890</v>
      </c>
      <c r="AU12" s="18">
        <v>45930</v>
      </c>
      <c r="AV12" s="8" t="s">
        <v>889</v>
      </c>
    </row>
    <row r="13" spans="1:48" ht="150" x14ac:dyDescent="0.25">
      <c r="A13" s="8">
        <v>2025</v>
      </c>
      <c r="B13" s="9">
        <v>45839</v>
      </c>
      <c r="C13" s="9">
        <v>45930</v>
      </c>
      <c r="D13" s="8" t="s">
        <v>113</v>
      </c>
      <c r="E13" s="10" t="s">
        <v>279</v>
      </c>
      <c r="F13" s="10" t="s">
        <v>280</v>
      </c>
      <c r="G13" s="10" t="s">
        <v>280</v>
      </c>
      <c r="H13" s="8"/>
      <c r="I13" s="10" t="s">
        <v>228</v>
      </c>
      <c r="J13" s="11">
        <v>3005</v>
      </c>
      <c r="K13" s="10" t="s">
        <v>422</v>
      </c>
      <c r="L13" s="8" t="s">
        <v>116</v>
      </c>
      <c r="M13" s="8"/>
      <c r="N13" s="19" t="s">
        <v>298</v>
      </c>
      <c r="O13" s="8" t="s">
        <v>148</v>
      </c>
      <c r="P13" s="8"/>
      <c r="Q13" s="8" t="s">
        <v>450</v>
      </c>
      <c r="R13" s="8" t="s">
        <v>158</v>
      </c>
      <c r="S13" s="12" t="s">
        <v>451</v>
      </c>
      <c r="T13" s="8">
        <v>27</v>
      </c>
      <c r="U13" s="8" t="s">
        <v>452</v>
      </c>
      <c r="V13" s="8" t="s">
        <v>183</v>
      </c>
      <c r="W13" s="12" t="s">
        <v>453</v>
      </c>
      <c r="X13" s="14" t="s">
        <v>796</v>
      </c>
      <c r="Y13" s="12" t="s">
        <v>454</v>
      </c>
      <c r="Z13" s="14" t="s">
        <v>796</v>
      </c>
      <c r="AA13" s="12" t="s">
        <v>363</v>
      </c>
      <c r="AB13" s="14" t="s">
        <v>358</v>
      </c>
      <c r="AC13" s="8" t="s">
        <v>148</v>
      </c>
      <c r="AD13" s="21" t="s">
        <v>414</v>
      </c>
      <c r="AE13" s="15"/>
      <c r="AF13" s="15"/>
      <c r="AG13" s="15"/>
      <c r="AH13" s="15"/>
      <c r="AI13" s="15" t="s">
        <v>455</v>
      </c>
      <c r="AJ13" s="15" t="s">
        <v>456</v>
      </c>
      <c r="AK13" s="15" t="s">
        <v>457</v>
      </c>
      <c r="AL13" s="15">
        <v>5592404196</v>
      </c>
      <c r="AM13" s="16" t="s">
        <v>458</v>
      </c>
      <c r="AN13" s="15"/>
      <c r="AO13" s="15"/>
      <c r="AP13" s="15">
        <v>5592404196</v>
      </c>
      <c r="AQ13" s="16" t="s">
        <v>458</v>
      </c>
      <c r="AR13" s="16" t="s">
        <v>888</v>
      </c>
      <c r="AS13" s="17" t="s">
        <v>736</v>
      </c>
      <c r="AT13" s="8" t="s">
        <v>890</v>
      </c>
      <c r="AU13" s="18">
        <v>45930</v>
      </c>
      <c r="AV13" s="8" t="s">
        <v>889</v>
      </c>
    </row>
    <row r="14" spans="1:48" ht="150" x14ac:dyDescent="0.25">
      <c r="A14" s="8">
        <v>2025</v>
      </c>
      <c r="B14" s="9">
        <v>45839</v>
      </c>
      <c r="C14" s="9">
        <v>45930</v>
      </c>
      <c r="D14" s="8" t="s">
        <v>113</v>
      </c>
      <c r="E14" s="10" t="s">
        <v>279</v>
      </c>
      <c r="F14" s="10" t="s">
        <v>280</v>
      </c>
      <c r="G14" s="10" t="s">
        <v>280</v>
      </c>
      <c r="H14" s="8"/>
      <c r="I14" s="10" t="s">
        <v>229</v>
      </c>
      <c r="J14" s="11">
        <v>3006</v>
      </c>
      <c r="K14" s="10" t="s">
        <v>459</v>
      </c>
      <c r="L14" s="8" t="s">
        <v>116</v>
      </c>
      <c r="M14" s="8"/>
      <c r="N14" s="10" t="s">
        <v>299</v>
      </c>
      <c r="O14" s="8" t="s">
        <v>148</v>
      </c>
      <c r="P14" s="8"/>
      <c r="Q14" s="8" t="s">
        <v>460</v>
      </c>
      <c r="R14" s="8" t="s">
        <v>158</v>
      </c>
      <c r="S14" s="12" t="s">
        <v>461</v>
      </c>
      <c r="T14" s="8" t="s">
        <v>462</v>
      </c>
      <c r="U14" s="8">
        <v>402</v>
      </c>
      <c r="V14" s="8" t="s">
        <v>183</v>
      </c>
      <c r="W14" s="12" t="s">
        <v>463</v>
      </c>
      <c r="X14" s="21" t="s">
        <v>881</v>
      </c>
      <c r="Y14" s="12" t="s">
        <v>437</v>
      </c>
      <c r="Z14" s="21" t="s">
        <v>881</v>
      </c>
      <c r="AA14" s="12" t="s">
        <v>437</v>
      </c>
      <c r="AB14" s="8">
        <v>15</v>
      </c>
      <c r="AC14" s="8" t="s">
        <v>118</v>
      </c>
      <c r="AD14" s="8">
        <v>52900</v>
      </c>
      <c r="AE14" s="15"/>
      <c r="AF14" s="15"/>
      <c r="AG14" s="15"/>
      <c r="AH14" s="15"/>
      <c r="AI14" s="15" t="s">
        <v>464</v>
      </c>
      <c r="AJ14" s="15" t="s">
        <v>431</v>
      </c>
      <c r="AK14" s="15" t="s">
        <v>465</v>
      </c>
      <c r="AL14" s="15">
        <v>5516771633</v>
      </c>
      <c r="AM14" s="16" t="s">
        <v>466</v>
      </c>
      <c r="AN14" s="15"/>
      <c r="AO14" s="15"/>
      <c r="AP14" s="15">
        <v>5516771633</v>
      </c>
      <c r="AQ14" s="16" t="s">
        <v>466</v>
      </c>
      <c r="AR14" s="16" t="s">
        <v>888</v>
      </c>
      <c r="AS14" s="17" t="s">
        <v>736</v>
      </c>
      <c r="AT14" s="8" t="s">
        <v>890</v>
      </c>
      <c r="AU14" s="18">
        <v>45930</v>
      </c>
      <c r="AV14" s="8" t="s">
        <v>889</v>
      </c>
    </row>
    <row r="15" spans="1:48" ht="150" x14ac:dyDescent="0.25">
      <c r="A15" s="8">
        <v>2025</v>
      </c>
      <c r="B15" s="9">
        <v>45839</v>
      </c>
      <c r="C15" s="9">
        <v>45930</v>
      </c>
      <c r="D15" s="8" t="s">
        <v>113</v>
      </c>
      <c r="E15" s="10" t="s">
        <v>279</v>
      </c>
      <c r="F15" s="10" t="s">
        <v>280</v>
      </c>
      <c r="G15" s="10" t="s">
        <v>280</v>
      </c>
      <c r="H15" s="8"/>
      <c r="I15" s="10" t="s">
        <v>230</v>
      </c>
      <c r="J15" s="11">
        <v>3007</v>
      </c>
      <c r="K15" s="10" t="s">
        <v>459</v>
      </c>
      <c r="L15" s="10" t="s">
        <v>116</v>
      </c>
      <c r="M15" s="8"/>
      <c r="N15" s="10" t="s">
        <v>300</v>
      </c>
      <c r="O15" s="10" t="s">
        <v>120</v>
      </c>
      <c r="P15" s="8"/>
      <c r="Q15" s="10" t="s">
        <v>467</v>
      </c>
      <c r="R15" s="19" t="s">
        <v>177</v>
      </c>
      <c r="S15" s="19" t="s">
        <v>365</v>
      </c>
      <c r="T15" s="19">
        <v>10</v>
      </c>
      <c r="U15" s="19"/>
      <c r="V15" s="19" t="s">
        <v>183</v>
      </c>
      <c r="W15" s="19" t="s">
        <v>366</v>
      </c>
      <c r="X15" s="13" t="s">
        <v>367</v>
      </c>
      <c r="Y15" s="19" t="s">
        <v>368</v>
      </c>
      <c r="Z15" s="19">
        <v>114</v>
      </c>
      <c r="AA15" s="19" t="s">
        <v>120</v>
      </c>
      <c r="AB15" s="22">
        <v>21</v>
      </c>
      <c r="AC15" s="19" t="s">
        <v>120</v>
      </c>
      <c r="AD15" s="22">
        <v>72260</v>
      </c>
      <c r="AE15" s="15"/>
      <c r="AF15" s="15"/>
      <c r="AG15" s="15"/>
      <c r="AH15" s="15"/>
      <c r="AI15" s="15" t="s">
        <v>468</v>
      </c>
      <c r="AJ15" s="15" t="s">
        <v>469</v>
      </c>
      <c r="AK15" s="15" t="s">
        <v>470</v>
      </c>
      <c r="AL15" s="15">
        <v>5576700476</v>
      </c>
      <c r="AM15" s="16" t="s">
        <v>471</v>
      </c>
      <c r="AN15" s="15"/>
      <c r="AO15" s="15"/>
      <c r="AP15" s="15">
        <v>5576700476</v>
      </c>
      <c r="AQ15" s="16" t="s">
        <v>471</v>
      </c>
      <c r="AR15" s="16" t="s">
        <v>888</v>
      </c>
      <c r="AS15" s="17" t="s">
        <v>736</v>
      </c>
      <c r="AT15" s="8" t="s">
        <v>890</v>
      </c>
      <c r="AU15" s="18">
        <v>45930</v>
      </c>
      <c r="AV15" s="8" t="s">
        <v>889</v>
      </c>
    </row>
    <row r="16" spans="1:48" ht="150" x14ac:dyDescent="0.25">
      <c r="A16" s="8">
        <v>2025</v>
      </c>
      <c r="B16" s="9">
        <v>45839</v>
      </c>
      <c r="C16" s="9">
        <v>45930</v>
      </c>
      <c r="D16" s="8" t="s">
        <v>113</v>
      </c>
      <c r="E16" s="10" t="s">
        <v>279</v>
      </c>
      <c r="F16" s="10" t="s">
        <v>280</v>
      </c>
      <c r="G16" s="10" t="s">
        <v>280</v>
      </c>
      <c r="H16" s="8"/>
      <c r="I16" s="10" t="s">
        <v>231</v>
      </c>
      <c r="J16" s="11">
        <v>3008</v>
      </c>
      <c r="K16" s="10" t="s">
        <v>472</v>
      </c>
      <c r="L16" s="10" t="s">
        <v>116</v>
      </c>
      <c r="M16" s="8"/>
      <c r="N16" s="10" t="s">
        <v>301</v>
      </c>
      <c r="O16" s="10" t="s">
        <v>134</v>
      </c>
      <c r="P16" s="8"/>
      <c r="Q16" s="10" t="s">
        <v>473</v>
      </c>
      <c r="R16" s="10" t="s">
        <v>158</v>
      </c>
      <c r="S16" s="12" t="s">
        <v>474</v>
      </c>
      <c r="T16" s="8">
        <v>101</v>
      </c>
      <c r="U16" s="8" t="s">
        <v>475</v>
      </c>
      <c r="V16" s="8" t="s">
        <v>183</v>
      </c>
      <c r="W16" s="12" t="s">
        <v>476</v>
      </c>
      <c r="X16" s="21" t="s">
        <v>882</v>
      </c>
      <c r="Y16" s="12" t="s">
        <v>477</v>
      </c>
      <c r="Z16" s="21" t="s">
        <v>882</v>
      </c>
      <c r="AA16" s="12" t="s">
        <v>477</v>
      </c>
      <c r="AB16" s="8">
        <v>27</v>
      </c>
      <c r="AC16" s="8" t="s">
        <v>134</v>
      </c>
      <c r="AD16" s="8">
        <v>86040</v>
      </c>
      <c r="AE16" s="15"/>
      <c r="AF16" s="15"/>
      <c r="AG16" s="15"/>
      <c r="AH16" s="15"/>
      <c r="AI16" s="15" t="s">
        <v>478</v>
      </c>
      <c r="AJ16" s="15" t="s">
        <v>430</v>
      </c>
      <c r="AK16" s="15" t="s">
        <v>479</v>
      </c>
      <c r="AL16" s="15">
        <v>5587721737</v>
      </c>
      <c r="AM16" s="16" t="s">
        <v>480</v>
      </c>
      <c r="AN16" s="15"/>
      <c r="AO16" s="15"/>
      <c r="AP16" s="15">
        <v>5587721737</v>
      </c>
      <c r="AQ16" s="16" t="s">
        <v>480</v>
      </c>
      <c r="AR16" s="16" t="s">
        <v>888</v>
      </c>
      <c r="AS16" s="17" t="s">
        <v>736</v>
      </c>
      <c r="AT16" s="8" t="s">
        <v>890</v>
      </c>
      <c r="AU16" s="18">
        <v>45930</v>
      </c>
      <c r="AV16" s="8" t="s">
        <v>889</v>
      </c>
    </row>
    <row r="17" spans="1:48" ht="150" x14ac:dyDescent="0.25">
      <c r="A17" s="8">
        <v>2025</v>
      </c>
      <c r="B17" s="9">
        <v>45839</v>
      </c>
      <c r="C17" s="9">
        <v>45930</v>
      </c>
      <c r="D17" s="8" t="s">
        <v>113</v>
      </c>
      <c r="E17" s="10" t="s">
        <v>279</v>
      </c>
      <c r="F17" s="10" t="s">
        <v>280</v>
      </c>
      <c r="G17" s="10" t="s">
        <v>280</v>
      </c>
      <c r="H17" s="8"/>
      <c r="I17" s="10" t="s">
        <v>232</v>
      </c>
      <c r="J17" s="11">
        <v>3009</v>
      </c>
      <c r="K17" s="10" t="s">
        <v>459</v>
      </c>
      <c r="L17" s="10" t="s">
        <v>116</v>
      </c>
      <c r="M17" s="8"/>
      <c r="N17" s="10" t="s">
        <v>302</v>
      </c>
      <c r="O17" s="10" t="s">
        <v>148</v>
      </c>
      <c r="P17" s="8"/>
      <c r="Q17" s="10" t="s">
        <v>481</v>
      </c>
      <c r="R17" s="10" t="s">
        <v>152</v>
      </c>
      <c r="S17" s="12" t="s">
        <v>482</v>
      </c>
      <c r="T17" s="8">
        <v>5420</v>
      </c>
      <c r="U17" s="8" t="s">
        <v>483</v>
      </c>
      <c r="V17" s="8" t="s">
        <v>183</v>
      </c>
      <c r="W17" s="12" t="s">
        <v>484</v>
      </c>
      <c r="X17" s="24" t="s">
        <v>883</v>
      </c>
      <c r="Y17" s="12" t="s">
        <v>485</v>
      </c>
      <c r="Z17" s="24" t="s">
        <v>883</v>
      </c>
      <c r="AA17" s="12" t="s">
        <v>485</v>
      </c>
      <c r="AB17" s="14" t="s">
        <v>358</v>
      </c>
      <c r="AC17" s="8" t="s">
        <v>148</v>
      </c>
      <c r="AD17" s="21" t="s">
        <v>871</v>
      </c>
      <c r="AE17" s="15"/>
      <c r="AF17" s="15"/>
      <c r="AG17" s="15"/>
      <c r="AH17" s="15"/>
      <c r="AI17" s="15" t="s">
        <v>486</v>
      </c>
      <c r="AJ17" s="15" t="s">
        <v>487</v>
      </c>
      <c r="AK17" s="15" t="s">
        <v>488</v>
      </c>
      <c r="AL17" s="15">
        <v>5568434433</v>
      </c>
      <c r="AM17" s="16" t="s">
        <v>489</v>
      </c>
      <c r="AN17" s="15"/>
      <c r="AO17" s="15"/>
      <c r="AP17" s="15">
        <v>5568434433</v>
      </c>
      <c r="AQ17" s="16" t="s">
        <v>489</v>
      </c>
      <c r="AR17" s="16" t="s">
        <v>888</v>
      </c>
      <c r="AS17" s="17" t="s">
        <v>736</v>
      </c>
      <c r="AT17" s="8" t="s">
        <v>890</v>
      </c>
      <c r="AU17" s="18">
        <v>45930</v>
      </c>
      <c r="AV17" s="8" t="s">
        <v>889</v>
      </c>
    </row>
    <row r="18" spans="1:48" ht="150" x14ac:dyDescent="0.25">
      <c r="A18" s="8">
        <v>2025</v>
      </c>
      <c r="B18" s="9">
        <v>45839</v>
      </c>
      <c r="C18" s="9">
        <v>45930</v>
      </c>
      <c r="D18" s="8" t="s">
        <v>113</v>
      </c>
      <c r="E18" s="10" t="s">
        <v>279</v>
      </c>
      <c r="F18" s="10" t="s">
        <v>280</v>
      </c>
      <c r="G18" s="10" t="s">
        <v>280</v>
      </c>
      <c r="H18" s="8"/>
      <c r="I18" s="10" t="s">
        <v>233</v>
      </c>
      <c r="J18" s="11">
        <v>3010</v>
      </c>
      <c r="K18" s="10" t="s">
        <v>422</v>
      </c>
      <c r="L18" s="8" t="s">
        <v>116</v>
      </c>
      <c r="M18" s="8"/>
      <c r="N18" s="10" t="s">
        <v>303</v>
      </c>
      <c r="O18" s="10" t="s">
        <v>139</v>
      </c>
      <c r="P18" s="8"/>
      <c r="Q18" s="10" t="s">
        <v>490</v>
      </c>
      <c r="R18" s="19" t="s">
        <v>158</v>
      </c>
      <c r="S18" s="19" t="s">
        <v>369</v>
      </c>
      <c r="T18" s="19">
        <v>601</v>
      </c>
      <c r="U18" s="19"/>
      <c r="V18" s="19" t="s">
        <v>183</v>
      </c>
      <c r="W18" s="19" t="s">
        <v>370</v>
      </c>
      <c r="X18" s="13" t="s">
        <v>371</v>
      </c>
      <c r="Y18" s="19" t="s">
        <v>372</v>
      </c>
      <c r="Z18" s="19">
        <v>13</v>
      </c>
      <c r="AA18" s="19" t="s">
        <v>139</v>
      </c>
      <c r="AB18" s="22">
        <v>13</v>
      </c>
      <c r="AC18" s="19" t="s">
        <v>139</v>
      </c>
      <c r="AD18" s="22">
        <v>42060</v>
      </c>
      <c r="AE18" s="15"/>
      <c r="AF18" s="15"/>
      <c r="AG18" s="15"/>
      <c r="AH18" s="15"/>
      <c r="AI18" s="15" t="s">
        <v>491</v>
      </c>
      <c r="AJ18" s="15" t="s">
        <v>492</v>
      </c>
      <c r="AK18" s="15" t="s">
        <v>493</v>
      </c>
      <c r="AL18" s="15">
        <v>7712369689</v>
      </c>
      <c r="AM18" s="16" t="s">
        <v>494</v>
      </c>
      <c r="AN18" s="15"/>
      <c r="AO18" s="15"/>
      <c r="AP18" s="15">
        <v>7712369689</v>
      </c>
      <c r="AQ18" s="16" t="s">
        <v>494</v>
      </c>
      <c r="AR18" s="16" t="s">
        <v>888</v>
      </c>
      <c r="AS18" s="17" t="s">
        <v>736</v>
      </c>
      <c r="AT18" s="8" t="s">
        <v>890</v>
      </c>
      <c r="AU18" s="18">
        <v>45930</v>
      </c>
      <c r="AV18" s="8" t="s">
        <v>889</v>
      </c>
    </row>
    <row r="19" spans="1:48" ht="150" x14ac:dyDescent="0.25">
      <c r="A19" s="8">
        <v>2025</v>
      </c>
      <c r="B19" s="9">
        <v>45839</v>
      </c>
      <c r="C19" s="9">
        <v>45930</v>
      </c>
      <c r="D19" s="8" t="s">
        <v>113</v>
      </c>
      <c r="E19" s="10" t="s">
        <v>279</v>
      </c>
      <c r="F19" s="10" t="s">
        <v>280</v>
      </c>
      <c r="G19" s="10" t="s">
        <v>280</v>
      </c>
      <c r="H19" s="8"/>
      <c r="I19" s="10" t="s">
        <v>234</v>
      </c>
      <c r="J19" s="11">
        <v>3011</v>
      </c>
      <c r="K19" s="10" t="s">
        <v>472</v>
      </c>
      <c r="L19" s="8" t="s">
        <v>116</v>
      </c>
      <c r="M19" s="8"/>
      <c r="N19" s="10" t="s">
        <v>304</v>
      </c>
      <c r="O19" s="10" t="s">
        <v>148</v>
      </c>
      <c r="P19" s="8"/>
      <c r="Q19" s="10" t="s">
        <v>495</v>
      </c>
      <c r="R19" s="19" t="s">
        <v>158</v>
      </c>
      <c r="S19" s="12" t="s">
        <v>496</v>
      </c>
      <c r="T19" s="8">
        <v>193</v>
      </c>
      <c r="U19" s="8" t="s">
        <v>497</v>
      </c>
      <c r="V19" s="8" t="s">
        <v>183</v>
      </c>
      <c r="W19" s="12" t="s">
        <v>498</v>
      </c>
      <c r="X19" s="21" t="s">
        <v>850</v>
      </c>
      <c r="Y19" s="12" t="s">
        <v>357</v>
      </c>
      <c r="Z19" s="21" t="s">
        <v>850</v>
      </c>
      <c r="AA19" s="12" t="s">
        <v>357</v>
      </c>
      <c r="AB19" s="14" t="s">
        <v>358</v>
      </c>
      <c r="AC19" s="8" t="s">
        <v>148</v>
      </c>
      <c r="AD19" s="8">
        <v>11300</v>
      </c>
      <c r="AE19" s="15"/>
      <c r="AF19" s="15"/>
      <c r="AG19" s="15"/>
      <c r="AH19" s="15"/>
      <c r="AI19" s="15" t="s">
        <v>499</v>
      </c>
      <c r="AJ19" s="15" t="s">
        <v>500</v>
      </c>
      <c r="AK19" s="15" t="s">
        <v>501</v>
      </c>
      <c r="AL19" s="15">
        <v>5588816625</v>
      </c>
      <c r="AM19" s="16" t="s">
        <v>502</v>
      </c>
      <c r="AN19" s="15"/>
      <c r="AO19" s="15"/>
      <c r="AP19" s="15">
        <v>5588816625</v>
      </c>
      <c r="AQ19" s="16" t="s">
        <v>502</v>
      </c>
      <c r="AR19" s="16" t="s">
        <v>888</v>
      </c>
      <c r="AS19" s="17" t="s">
        <v>736</v>
      </c>
      <c r="AT19" s="8" t="s">
        <v>890</v>
      </c>
      <c r="AU19" s="18">
        <v>45930</v>
      </c>
      <c r="AV19" s="8" t="s">
        <v>889</v>
      </c>
    </row>
    <row r="20" spans="1:48" ht="150" x14ac:dyDescent="0.25">
      <c r="A20" s="8">
        <v>2025</v>
      </c>
      <c r="B20" s="9">
        <v>45839</v>
      </c>
      <c r="C20" s="9">
        <v>45930</v>
      </c>
      <c r="D20" s="8" t="s">
        <v>113</v>
      </c>
      <c r="E20" s="10" t="s">
        <v>279</v>
      </c>
      <c r="F20" s="10" t="s">
        <v>280</v>
      </c>
      <c r="G20" s="10" t="s">
        <v>280</v>
      </c>
      <c r="H20" s="8"/>
      <c r="I20" s="10" t="s">
        <v>235</v>
      </c>
      <c r="J20" s="11">
        <v>3012</v>
      </c>
      <c r="K20" s="10" t="s">
        <v>472</v>
      </c>
      <c r="L20" s="10" t="s">
        <v>116</v>
      </c>
      <c r="M20" s="8"/>
      <c r="N20" s="10" t="s">
        <v>305</v>
      </c>
      <c r="O20" s="10" t="s">
        <v>148</v>
      </c>
      <c r="P20" s="8"/>
      <c r="Q20" s="10" t="s">
        <v>423</v>
      </c>
      <c r="R20" s="19" t="s">
        <v>158</v>
      </c>
      <c r="S20" s="12" t="s">
        <v>503</v>
      </c>
      <c r="T20" s="8">
        <v>16</v>
      </c>
      <c r="U20" s="8">
        <v>402</v>
      </c>
      <c r="V20" s="8" t="s">
        <v>183</v>
      </c>
      <c r="W20" s="12" t="s">
        <v>504</v>
      </c>
      <c r="X20" s="21" t="s">
        <v>850</v>
      </c>
      <c r="Y20" s="12" t="s">
        <v>357</v>
      </c>
      <c r="Z20" s="21" t="s">
        <v>850</v>
      </c>
      <c r="AA20" s="12" t="s">
        <v>357</v>
      </c>
      <c r="AB20" s="14" t="s">
        <v>358</v>
      </c>
      <c r="AC20" s="8" t="s">
        <v>148</v>
      </c>
      <c r="AD20" s="8">
        <v>11590</v>
      </c>
      <c r="AE20" s="15"/>
      <c r="AF20" s="15"/>
      <c r="AG20" s="15"/>
      <c r="AH20" s="15"/>
      <c r="AI20" s="15" t="s">
        <v>505</v>
      </c>
      <c r="AJ20" s="15" t="s">
        <v>506</v>
      </c>
      <c r="AK20" s="15" t="s">
        <v>507</v>
      </c>
      <c r="AL20" s="15">
        <v>5555115102</v>
      </c>
      <c r="AM20" s="16" t="s">
        <v>508</v>
      </c>
      <c r="AN20" s="15"/>
      <c r="AO20" s="15"/>
      <c r="AP20" s="15">
        <v>5555115102</v>
      </c>
      <c r="AQ20" s="16" t="s">
        <v>508</v>
      </c>
      <c r="AR20" s="16" t="s">
        <v>888</v>
      </c>
      <c r="AS20" s="17" t="s">
        <v>736</v>
      </c>
      <c r="AT20" s="8" t="s">
        <v>890</v>
      </c>
      <c r="AU20" s="18">
        <v>45930</v>
      </c>
      <c r="AV20" s="8" t="s">
        <v>889</v>
      </c>
    </row>
    <row r="21" spans="1:48" ht="150" x14ac:dyDescent="0.25">
      <c r="A21" s="8">
        <v>2025</v>
      </c>
      <c r="B21" s="9">
        <v>45839</v>
      </c>
      <c r="C21" s="9">
        <v>45930</v>
      </c>
      <c r="D21" s="8" t="s">
        <v>113</v>
      </c>
      <c r="E21" s="10" t="s">
        <v>279</v>
      </c>
      <c r="F21" s="10" t="s">
        <v>280</v>
      </c>
      <c r="G21" s="10" t="s">
        <v>280</v>
      </c>
      <c r="H21" s="8"/>
      <c r="I21" s="10" t="s">
        <v>236</v>
      </c>
      <c r="J21" s="11">
        <v>3013</v>
      </c>
      <c r="K21" s="10" t="s">
        <v>422</v>
      </c>
      <c r="L21" s="10" t="s">
        <v>116</v>
      </c>
      <c r="M21" s="8"/>
      <c r="N21" s="10" t="s">
        <v>306</v>
      </c>
      <c r="O21" s="10" t="s">
        <v>148</v>
      </c>
      <c r="P21" s="8"/>
      <c r="Q21" s="10" t="s">
        <v>423</v>
      </c>
      <c r="R21" s="19" t="s">
        <v>158</v>
      </c>
      <c r="S21" s="12" t="s">
        <v>509</v>
      </c>
      <c r="T21" s="8">
        <v>30</v>
      </c>
      <c r="U21" s="8"/>
      <c r="V21" s="8" t="s">
        <v>183</v>
      </c>
      <c r="W21" s="12" t="s">
        <v>510</v>
      </c>
      <c r="X21" s="24" t="s">
        <v>777</v>
      </c>
      <c r="Y21" s="12" t="s">
        <v>511</v>
      </c>
      <c r="Z21" s="24" t="s">
        <v>777</v>
      </c>
      <c r="AA21" s="12" t="s">
        <v>511</v>
      </c>
      <c r="AB21" s="14" t="s">
        <v>358</v>
      </c>
      <c r="AC21" s="8" t="s">
        <v>148</v>
      </c>
      <c r="AD21" s="21" t="s">
        <v>872</v>
      </c>
      <c r="AE21" s="15"/>
      <c r="AF21" s="15"/>
      <c r="AG21" s="15"/>
      <c r="AH21" s="15"/>
      <c r="AI21" s="15" t="s">
        <v>512</v>
      </c>
      <c r="AJ21" s="15" t="s">
        <v>513</v>
      </c>
      <c r="AK21" s="15" t="s">
        <v>514</v>
      </c>
      <c r="AL21" s="15">
        <v>5572615590</v>
      </c>
      <c r="AM21" s="16" t="s">
        <v>515</v>
      </c>
      <c r="AN21" s="15"/>
      <c r="AO21" s="15"/>
      <c r="AP21" s="15">
        <v>5572615590</v>
      </c>
      <c r="AQ21" s="16" t="s">
        <v>515</v>
      </c>
      <c r="AR21" s="16" t="s">
        <v>888</v>
      </c>
      <c r="AS21" s="17" t="s">
        <v>736</v>
      </c>
      <c r="AT21" s="8" t="s">
        <v>890</v>
      </c>
      <c r="AU21" s="18">
        <v>45930</v>
      </c>
      <c r="AV21" s="8" t="s">
        <v>889</v>
      </c>
    </row>
    <row r="22" spans="1:48" ht="150" x14ac:dyDescent="0.25">
      <c r="A22" s="8">
        <v>2025</v>
      </c>
      <c r="B22" s="9">
        <v>45839</v>
      </c>
      <c r="C22" s="9">
        <v>45930</v>
      </c>
      <c r="D22" s="8" t="s">
        <v>113</v>
      </c>
      <c r="E22" s="10" t="s">
        <v>279</v>
      </c>
      <c r="F22" s="10" t="s">
        <v>280</v>
      </c>
      <c r="G22" s="10" t="s">
        <v>280</v>
      </c>
      <c r="H22" s="8"/>
      <c r="I22" s="10" t="s">
        <v>237</v>
      </c>
      <c r="J22" s="11">
        <v>3014</v>
      </c>
      <c r="K22" s="10" t="s">
        <v>472</v>
      </c>
      <c r="L22" s="10" t="s">
        <v>116</v>
      </c>
      <c r="M22" s="8"/>
      <c r="N22" s="10" t="s">
        <v>307</v>
      </c>
      <c r="O22" s="10" t="s">
        <v>148</v>
      </c>
      <c r="P22" s="8"/>
      <c r="Q22" s="10" t="s">
        <v>516</v>
      </c>
      <c r="R22" s="19" t="s">
        <v>177</v>
      </c>
      <c r="S22" s="12" t="s">
        <v>511</v>
      </c>
      <c r="T22" s="8">
        <v>171</v>
      </c>
      <c r="U22" s="8">
        <v>703</v>
      </c>
      <c r="V22" s="8" t="s">
        <v>183</v>
      </c>
      <c r="W22" s="12" t="s">
        <v>517</v>
      </c>
      <c r="X22" s="24" t="s">
        <v>381</v>
      </c>
      <c r="Y22" s="12" t="s">
        <v>518</v>
      </c>
      <c r="Z22" s="24" t="s">
        <v>381</v>
      </c>
      <c r="AA22" s="12" t="s">
        <v>518</v>
      </c>
      <c r="AB22" s="14" t="s">
        <v>358</v>
      </c>
      <c r="AC22" s="8" t="s">
        <v>148</v>
      </c>
      <c r="AD22" s="21" t="s">
        <v>519</v>
      </c>
      <c r="AE22" s="15"/>
      <c r="AF22" s="15"/>
      <c r="AG22" s="15"/>
      <c r="AH22" s="15"/>
      <c r="AI22" s="15" t="s">
        <v>520</v>
      </c>
      <c r="AJ22" s="15" t="s">
        <v>521</v>
      </c>
      <c r="AK22" s="15" t="s">
        <v>522</v>
      </c>
      <c r="AL22" s="15">
        <v>5552025010</v>
      </c>
      <c r="AM22" s="16" t="s">
        <v>523</v>
      </c>
      <c r="AN22" s="15"/>
      <c r="AO22" s="15"/>
      <c r="AP22" s="15">
        <v>5552025010</v>
      </c>
      <c r="AQ22" s="16" t="s">
        <v>523</v>
      </c>
      <c r="AR22" s="16" t="s">
        <v>888</v>
      </c>
      <c r="AS22" s="17" t="s">
        <v>736</v>
      </c>
      <c r="AT22" s="8" t="s">
        <v>890</v>
      </c>
      <c r="AU22" s="18">
        <v>45930</v>
      </c>
      <c r="AV22" s="8" t="s">
        <v>889</v>
      </c>
    </row>
    <row r="23" spans="1:48" ht="150" x14ac:dyDescent="0.25">
      <c r="A23" s="8">
        <v>2025</v>
      </c>
      <c r="B23" s="9">
        <v>45839</v>
      </c>
      <c r="C23" s="9">
        <v>45930</v>
      </c>
      <c r="D23" s="8" t="s">
        <v>113</v>
      </c>
      <c r="E23" s="10" t="s">
        <v>279</v>
      </c>
      <c r="F23" s="10" t="s">
        <v>280</v>
      </c>
      <c r="G23" s="10" t="s">
        <v>280</v>
      </c>
      <c r="H23" s="8"/>
      <c r="I23" s="10" t="s">
        <v>238</v>
      </c>
      <c r="J23" s="11">
        <v>3015</v>
      </c>
      <c r="K23" s="10" t="s">
        <v>422</v>
      </c>
      <c r="L23" s="10" t="s">
        <v>116</v>
      </c>
      <c r="M23" s="8"/>
      <c r="N23" s="10" t="s">
        <v>308</v>
      </c>
      <c r="O23" s="10" t="s">
        <v>118</v>
      </c>
      <c r="P23" s="8"/>
      <c r="Q23" s="10" t="s">
        <v>524</v>
      </c>
      <c r="R23" s="19" t="s">
        <v>177</v>
      </c>
      <c r="S23" s="12" t="s">
        <v>525</v>
      </c>
      <c r="T23" s="8">
        <v>3</v>
      </c>
      <c r="U23" s="8"/>
      <c r="V23" s="8" t="s">
        <v>183</v>
      </c>
      <c r="W23" s="12" t="s">
        <v>526</v>
      </c>
      <c r="X23" s="24" t="s">
        <v>884</v>
      </c>
      <c r="Y23" s="12" t="s">
        <v>527</v>
      </c>
      <c r="Z23" s="24" t="s">
        <v>884</v>
      </c>
      <c r="AA23" s="12" t="s">
        <v>527</v>
      </c>
      <c r="AB23" s="8">
        <v>15</v>
      </c>
      <c r="AC23" s="8" t="s">
        <v>118</v>
      </c>
      <c r="AD23" s="8">
        <v>54060</v>
      </c>
      <c r="AE23" s="15"/>
      <c r="AF23" s="15"/>
      <c r="AG23" s="15"/>
      <c r="AH23" s="15"/>
      <c r="AI23" s="15" t="s">
        <v>528</v>
      </c>
      <c r="AJ23" s="15" t="s">
        <v>529</v>
      </c>
      <c r="AK23" s="15" t="s">
        <v>530</v>
      </c>
      <c r="AL23" s="15">
        <v>5584337052</v>
      </c>
      <c r="AM23" s="16" t="s">
        <v>531</v>
      </c>
      <c r="AN23" s="15"/>
      <c r="AO23" s="15"/>
      <c r="AP23" s="15">
        <v>5584337052</v>
      </c>
      <c r="AQ23" s="16" t="s">
        <v>531</v>
      </c>
      <c r="AR23" s="16" t="s">
        <v>888</v>
      </c>
      <c r="AS23" s="17" t="s">
        <v>736</v>
      </c>
      <c r="AT23" s="8" t="s">
        <v>890</v>
      </c>
      <c r="AU23" s="18">
        <v>45930</v>
      </c>
      <c r="AV23" s="8" t="s">
        <v>889</v>
      </c>
    </row>
    <row r="24" spans="1:48" ht="150" x14ac:dyDescent="0.25">
      <c r="A24" s="8">
        <v>2025</v>
      </c>
      <c r="B24" s="9">
        <v>45839</v>
      </c>
      <c r="C24" s="9">
        <v>45930</v>
      </c>
      <c r="D24" s="8" t="s">
        <v>113</v>
      </c>
      <c r="E24" s="10" t="s">
        <v>279</v>
      </c>
      <c r="F24" s="10" t="s">
        <v>280</v>
      </c>
      <c r="G24" s="10" t="s">
        <v>280</v>
      </c>
      <c r="H24" s="8"/>
      <c r="I24" s="10" t="s">
        <v>239</v>
      </c>
      <c r="J24" s="11">
        <v>3016</v>
      </c>
      <c r="K24" s="10" t="s">
        <v>459</v>
      </c>
      <c r="L24" s="10" t="s">
        <v>116</v>
      </c>
      <c r="M24" s="8"/>
      <c r="N24" s="10" t="s">
        <v>309</v>
      </c>
      <c r="O24" s="10" t="s">
        <v>148</v>
      </c>
      <c r="P24" s="8"/>
      <c r="Q24" s="10" t="s">
        <v>536</v>
      </c>
      <c r="R24" s="19" t="s">
        <v>163</v>
      </c>
      <c r="S24" s="19" t="s">
        <v>378</v>
      </c>
      <c r="T24" s="19">
        <v>1621</v>
      </c>
      <c r="U24" s="19"/>
      <c r="V24" s="19" t="s">
        <v>183</v>
      </c>
      <c r="W24" s="19" t="s">
        <v>379</v>
      </c>
      <c r="X24" s="14" t="s">
        <v>381</v>
      </c>
      <c r="Y24" s="19" t="s">
        <v>380</v>
      </c>
      <c r="Z24" s="14" t="s">
        <v>381</v>
      </c>
      <c r="AA24" s="19" t="s">
        <v>380</v>
      </c>
      <c r="AB24" s="14" t="s">
        <v>358</v>
      </c>
      <c r="AC24" s="19" t="s">
        <v>148</v>
      </c>
      <c r="AD24" s="22" t="s">
        <v>382</v>
      </c>
      <c r="AE24" s="15"/>
      <c r="AF24" s="15"/>
      <c r="AG24" s="15"/>
      <c r="AH24" s="15"/>
      <c r="AI24" s="15" t="s">
        <v>532</v>
      </c>
      <c r="AJ24" s="15" t="s">
        <v>533</v>
      </c>
      <c r="AK24" s="15" t="s">
        <v>534</v>
      </c>
      <c r="AL24" s="15">
        <v>5527135859</v>
      </c>
      <c r="AM24" s="16" t="s">
        <v>535</v>
      </c>
      <c r="AN24" s="15"/>
      <c r="AO24" s="15"/>
      <c r="AP24" s="15">
        <v>5527135859</v>
      </c>
      <c r="AQ24" s="16" t="s">
        <v>535</v>
      </c>
      <c r="AR24" s="16" t="s">
        <v>888</v>
      </c>
      <c r="AS24" s="17" t="s">
        <v>736</v>
      </c>
      <c r="AT24" s="8" t="s">
        <v>890</v>
      </c>
      <c r="AU24" s="18">
        <v>45930</v>
      </c>
      <c r="AV24" s="8" t="s">
        <v>889</v>
      </c>
    </row>
    <row r="25" spans="1:48" ht="150" x14ac:dyDescent="0.25">
      <c r="A25" s="8">
        <v>2025</v>
      </c>
      <c r="B25" s="9">
        <v>45839</v>
      </c>
      <c r="C25" s="9">
        <v>45930</v>
      </c>
      <c r="D25" s="8" t="s">
        <v>113</v>
      </c>
      <c r="E25" s="10" t="s">
        <v>279</v>
      </c>
      <c r="F25" s="10" t="s">
        <v>280</v>
      </c>
      <c r="G25" s="10" t="s">
        <v>280</v>
      </c>
      <c r="H25" s="8"/>
      <c r="I25" s="12" t="s">
        <v>240</v>
      </c>
      <c r="J25" s="11">
        <v>3017</v>
      </c>
      <c r="K25" s="10" t="s">
        <v>422</v>
      </c>
      <c r="L25" s="10" t="s">
        <v>116</v>
      </c>
      <c r="M25" s="8"/>
      <c r="N25" s="12" t="s">
        <v>310</v>
      </c>
      <c r="O25" s="10" t="s">
        <v>148</v>
      </c>
      <c r="P25" s="8"/>
      <c r="Q25" s="10" t="s">
        <v>537</v>
      </c>
      <c r="R25" s="12" t="s">
        <v>158</v>
      </c>
      <c r="S25" s="12" t="s">
        <v>383</v>
      </c>
      <c r="T25" s="12">
        <v>236</v>
      </c>
      <c r="U25" s="12">
        <v>3</v>
      </c>
      <c r="V25" s="12" t="s">
        <v>183</v>
      </c>
      <c r="W25" s="12" t="s">
        <v>384</v>
      </c>
      <c r="X25" s="13" t="s">
        <v>356</v>
      </c>
      <c r="Y25" s="12" t="s">
        <v>357</v>
      </c>
      <c r="Z25" s="14" t="s">
        <v>356</v>
      </c>
      <c r="AA25" s="12" t="s">
        <v>357</v>
      </c>
      <c r="AB25" s="14" t="s">
        <v>358</v>
      </c>
      <c r="AC25" s="12" t="s">
        <v>148</v>
      </c>
      <c r="AD25" s="14" t="s">
        <v>385</v>
      </c>
      <c r="AE25" s="15"/>
      <c r="AF25" s="15"/>
      <c r="AG25" s="15"/>
      <c r="AH25" s="15"/>
      <c r="AI25" s="15" t="s">
        <v>538</v>
      </c>
      <c r="AJ25" s="15" t="s">
        <v>539</v>
      </c>
      <c r="AK25" s="15" t="s">
        <v>540</v>
      </c>
      <c r="AL25" s="15">
        <v>5571605297</v>
      </c>
      <c r="AM25" s="16" t="s">
        <v>541</v>
      </c>
      <c r="AN25" s="15"/>
      <c r="AO25" s="15"/>
      <c r="AP25" s="15">
        <v>5571605297</v>
      </c>
      <c r="AQ25" s="16" t="s">
        <v>541</v>
      </c>
      <c r="AR25" s="16" t="s">
        <v>888</v>
      </c>
      <c r="AS25" s="17" t="s">
        <v>736</v>
      </c>
      <c r="AT25" s="8" t="s">
        <v>890</v>
      </c>
      <c r="AU25" s="18">
        <v>45930</v>
      </c>
      <c r="AV25" s="8" t="s">
        <v>889</v>
      </c>
    </row>
    <row r="26" spans="1:48" ht="150" x14ac:dyDescent="0.25">
      <c r="A26" s="8">
        <v>2025</v>
      </c>
      <c r="B26" s="9">
        <v>45839</v>
      </c>
      <c r="C26" s="9">
        <v>45930</v>
      </c>
      <c r="D26" s="8" t="s">
        <v>113</v>
      </c>
      <c r="E26" s="10" t="s">
        <v>279</v>
      </c>
      <c r="F26" s="10" t="s">
        <v>280</v>
      </c>
      <c r="G26" s="10" t="s">
        <v>280</v>
      </c>
      <c r="H26" s="8"/>
      <c r="I26" s="12" t="s">
        <v>241</v>
      </c>
      <c r="J26" s="11">
        <v>3018</v>
      </c>
      <c r="K26" s="10" t="s">
        <v>459</v>
      </c>
      <c r="L26" s="10" t="s">
        <v>116</v>
      </c>
      <c r="M26" s="8"/>
      <c r="N26" s="12" t="s">
        <v>311</v>
      </c>
      <c r="O26" s="10" t="s">
        <v>148</v>
      </c>
      <c r="P26" s="8"/>
      <c r="Q26" s="10" t="s">
        <v>542</v>
      </c>
      <c r="R26" s="19" t="s">
        <v>177</v>
      </c>
      <c r="S26" s="12" t="s">
        <v>543</v>
      </c>
      <c r="T26" s="8">
        <v>5680</v>
      </c>
      <c r="U26" s="8"/>
      <c r="V26" s="8" t="s">
        <v>183</v>
      </c>
      <c r="W26" s="12" t="s">
        <v>544</v>
      </c>
      <c r="X26" s="14" t="s">
        <v>375</v>
      </c>
      <c r="Y26" s="12" t="s">
        <v>545</v>
      </c>
      <c r="Z26" s="14" t="s">
        <v>375</v>
      </c>
      <c r="AA26" s="12" t="s">
        <v>545</v>
      </c>
      <c r="AB26" s="14" t="s">
        <v>358</v>
      </c>
      <c r="AC26" s="8" t="s">
        <v>148</v>
      </c>
      <c r="AD26" s="8">
        <v>13210</v>
      </c>
      <c r="AE26" s="15"/>
      <c r="AF26" s="15"/>
      <c r="AG26" s="15"/>
      <c r="AH26" s="15"/>
      <c r="AI26" s="15" t="s">
        <v>546</v>
      </c>
      <c r="AJ26" s="15" t="s">
        <v>430</v>
      </c>
      <c r="AK26" s="15" t="s">
        <v>431</v>
      </c>
      <c r="AL26" s="15"/>
      <c r="AM26" s="16" t="s">
        <v>547</v>
      </c>
      <c r="AN26" s="15"/>
      <c r="AO26" s="15"/>
      <c r="AP26" s="15"/>
      <c r="AQ26" s="16" t="s">
        <v>547</v>
      </c>
      <c r="AR26" s="16" t="s">
        <v>888</v>
      </c>
      <c r="AS26" s="17" t="s">
        <v>736</v>
      </c>
      <c r="AT26" s="8" t="s">
        <v>891</v>
      </c>
      <c r="AU26" s="18">
        <v>45930</v>
      </c>
      <c r="AV26" s="8" t="s">
        <v>889</v>
      </c>
    </row>
    <row r="27" spans="1:48" ht="150" x14ac:dyDescent="0.25">
      <c r="A27" s="8">
        <v>2025</v>
      </c>
      <c r="B27" s="9">
        <v>45839</v>
      </c>
      <c r="C27" s="9">
        <v>45930</v>
      </c>
      <c r="D27" s="8" t="s">
        <v>113</v>
      </c>
      <c r="E27" s="10" t="s">
        <v>279</v>
      </c>
      <c r="F27" s="10" t="s">
        <v>280</v>
      </c>
      <c r="G27" s="10" t="s">
        <v>280</v>
      </c>
      <c r="H27" s="8"/>
      <c r="I27" s="12" t="s">
        <v>242</v>
      </c>
      <c r="J27" s="11">
        <v>3019</v>
      </c>
      <c r="K27" s="10" t="s">
        <v>459</v>
      </c>
      <c r="L27" s="10" t="s">
        <v>116</v>
      </c>
      <c r="M27" s="8"/>
      <c r="N27" s="12" t="s">
        <v>312</v>
      </c>
      <c r="O27" s="10" t="s">
        <v>148</v>
      </c>
      <c r="P27" s="8"/>
      <c r="Q27" s="10" t="s">
        <v>548</v>
      </c>
      <c r="R27" s="19" t="s">
        <v>158</v>
      </c>
      <c r="S27" s="12" t="s">
        <v>549</v>
      </c>
      <c r="T27" s="8">
        <v>274</v>
      </c>
      <c r="U27" s="8"/>
      <c r="V27" s="8" t="s">
        <v>183</v>
      </c>
      <c r="W27" s="12" t="s">
        <v>550</v>
      </c>
      <c r="X27" s="14" t="s">
        <v>796</v>
      </c>
      <c r="Y27" s="12" t="s">
        <v>454</v>
      </c>
      <c r="Z27" s="14" t="s">
        <v>796</v>
      </c>
      <c r="AA27" s="12" t="s">
        <v>454</v>
      </c>
      <c r="AB27" s="14" t="s">
        <v>358</v>
      </c>
      <c r="AC27" s="8" t="s">
        <v>148</v>
      </c>
      <c r="AD27" s="21" t="s">
        <v>873</v>
      </c>
      <c r="AE27" s="15"/>
      <c r="AF27" s="15"/>
      <c r="AG27" s="15"/>
      <c r="AH27" s="15"/>
      <c r="AI27" s="15" t="s">
        <v>551</v>
      </c>
      <c r="AJ27" s="15" t="s">
        <v>552</v>
      </c>
      <c r="AK27" s="15" t="s">
        <v>533</v>
      </c>
      <c r="AL27" s="15">
        <v>5524555524</v>
      </c>
      <c r="AM27" s="16" t="s">
        <v>553</v>
      </c>
      <c r="AN27" s="15"/>
      <c r="AO27" s="15"/>
      <c r="AP27" s="15">
        <v>5524555524</v>
      </c>
      <c r="AQ27" s="16" t="s">
        <v>553</v>
      </c>
      <c r="AR27" s="16" t="s">
        <v>888</v>
      </c>
      <c r="AS27" s="17" t="s">
        <v>736</v>
      </c>
      <c r="AT27" s="15" t="s">
        <v>427</v>
      </c>
      <c r="AU27" s="18">
        <v>45930</v>
      </c>
      <c r="AV27" s="8" t="s">
        <v>889</v>
      </c>
    </row>
    <row r="28" spans="1:48" ht="150" x14ac:dyDescent="0.25">
      <c r="A28" s="8">
        <v>2025</v>
      </c>
      <c r="B28" s="9">
        <v>45839</v>
      </c>
      <c r="C28" s="9">
        <v>45930</v>
      </c>
      <c r="D28" s="8" t="s">
        <v>113</v>
      </c>
      <c r="E28" s="10" t="s">
        <v>279</v>
      </c>
      <c r="F28" s="10" t="s">
        <v>280</v>
      </c>
      <c r="G28" s="10" t="s">
        <v>280</v>
      </c>
      <c r="H28" s="8"/>
      <c r="I28" s="12" t="s">
        <v>243</v>
      </c>
      <c r="J28" s="11">
        <v>3020</v>
      </c>
      <c r="K28" s="10" t="s">
        <v>459</v>
      </c>
      <c r="L28" s="10" t="s">
        <v>116</v>
      </c>
      <c r="M28" s="8"/>
      <c r="N28" s="12" t="s">
        <v>313</v>
      </c>
      <c r="O28" s="10" t="s">
        <v>118</v>
      </c>
      <c r="P28" s="8"/>
      <c r="Q28" s="10" t="s">
        <v>554</v>
      </c>
      <c r="R28" s="12" t="s">
        <v>158</v>
      </c>
      <c r="S28" s="12" t="s">
        <v>391</v>
      </c>
      <c r="T28" s="12">
        <v>4</v>
      </c>
      <c r="U28" s="20"/>
      <c r="V28" s="12" t="s">
        <v>183</v>
      </c>
      <c r="W28" s="12" t="s">
        <v>392</v>
      </c>
      <c r="X28" s="25" t="s">
        <v>885</v>
      </c>
      <c r="Y28" s="12" t="s">
        <v>393</v>
      </c>
      <c r="Z28" s="25" t="s">
        <v>885</v>
      </c>
      <c r="AA28" s="12" t="s">
        <v>393</v>
      </c>
      <c r="AB28" s="14" t="s">
        <v>394</v>
      </c>
      <c r="AC28" s="12" t="s">
        <v>118</v>
      </c>
      <c r="AD28" s="14" t="s">
        <v>395</v>
      </c>
      <c r="AE28" s="15"/>
      <c r="AF28" s="15"/>
      <c r="AG28" s="15"/>
      <c r="AH28" s="15"/>
      <c r="AI28" s="15" t="s">
        <v>555</v>
      </c>
      <c r="AJ28" s="15" t="s">
        <v>556</v>
      </c>
      <c r="AK28" s="15" t="s">
        <v>557</v>
      </c>
      <c r="AL28" s="15">
        <v>5553634500</v>
      </c>
      <c r="AM28" s="16" t="s">
        <v>558</v>
      </c>
      <c r="AN28" s="15"/>
      <c r="AO28" s="15"/>
      <c r="AP28" s="15">
        <v>5553634500</v>
      </c>
      <c r="AQ28" s="16" t="s">
        <v>558</v>
      </c>
      <c r="AR28" s="16" t="s">
        <v>888</v>
      </c>
      <c r="AS28" s="17" t="s">
        <v>736</v>
      </c>
      <c r="AT28" s="8" t="s">
        <v>890</v>
      </c>
      <c r="AU28" s="18">
        <v>45930</v>
      </c>
      <c r="AV28" s="8" t="s">
        <v>889</v>
      </c>
    </row>
    <row r="29" spans="1:48" ht="150" x14ac:dyDescent="0.25">
      <c r="A29" s="8">
        <v>2025</v>
      </c>
      <c r="B29" s="9">
        <v>45839</v>
      </c>
      <c r="C29" s="9">
        <v>45930</v>
      </c>
      <c r="D29" s="8" t="s">
        <v>113</v>
      </c>
      <c r="E29" s="10" t="s">
        <v>279</v>
      </c>
      <c r="F29" s="10" t="s">
        <v>280</v>
      </c>
      <c r="G29" s="10" t="s">
        <v>280</v>
      </c>
      <c r="H29" s="8"/>
      <c r="I29" s="12" t="s">
        <v>244</v>
      </c>
      <c r="J29" s="11">
        <v>3021</v>
      </c>
      <c r="K29" s="10" t="s">
        <v>422</v>
      </c>
      <c r="L29" s="10" t="s">
        <v>116</v>
      </c>
      <c r="M29" s="8"/>
      <c r="N29" s="12" t="s">
        <v>314</v>
      </c>
      <c r="O29" s="10" t="s">
        <v>139</v>
      </c>
      <c r="P29" s="8"/>
      <c r="Q29" s="10" t="s">
        <v>559</v>
      </c>
      <c r="R29" s="19" t="s">
        <v>158</v>
      </c>
      <c r="S29" s="12" t="s">
        <v>560</v>
      </c>
      <c r="T29" s="8">
        <v>100</v>
      </c>
      <c r="U29" s="8">
        <v>1</v>
      </c>
      <c r="V29" s="8" t="s">
        <v>183</v>
      </c>
      <c r="W29" s="12" t="s">
        <v>561</v>
      </c>
      <c r="X29" s="24" t="s">
        <v>850</v>
      </c>
      <c r="Y29" s="12" t="s">
        <v>357</v>
      </c>
      <c r="Z29" s="24" t="s">
        <v>850</v>
      </c>
      <c r="AA29" s="12" t="s">
        <v>357</v>
      </c>
      <c r="AB29" s="8">
        <v>13</v>
      </c>
      <c r="AC29" s="8" t="s">
        <v>139</v>
      </c>
      <c r="AD29" s="8">
        <v>42184</v>
      </c>
      <c r="AE29" s="15"/>
      <c r="AF29" s="15"/>
      <c r="AG29" s="15"/>
      <c r="AH29" s="15"/>
      <c r="AI29" s="15" t="s">
        <v>562</v>
      </c>
      <c r="AJ29" s="15" t="s">
        <v>563</v>
      </c>
      <c r="AK29" s="15" t="s">
        <v>447</v>
      </c>
      <c r="AL29" s="15">
        <v>5557578686</v>
      </c>
      <c r="AM29" s="16" t="s">
        <v>564</v>
      </c>
      <c r="AN29" s="15"/>
      <c r="AO29" s="15"/>
      <c r="AP29" s="15">
        <v>5557578686</v>
      </c>
      <c r="AQ29" s="16" t="s">
        <v>564</v>
      </c>
      <c r="AR29" s="16" t="s">
        <v>888</v>
      </c>
      <c r="AS29" s="17" t="s">
        <v>736</v>
      </c>
      <c r="AT29" s="8" t="s">
        <v>890</v>
      </c>
      <c r="AU29" s="18">
        <v>45930</v>
      </c>
      <c r="AV29" s="8" t="s">
        <v>889</v>
      </c>
    </row>
    <row r="30" spans="1:48" ht="150" x14ac:dyDescent="0.25">
      <c r="A30" s="8">
        <v>2025</v>
      </c>
      <c r="B30" s="9">
        <v>45839</v>
      </c>
      <c r="C30" s="9">
        <v>45930</v>
      </c>
      <c r="D30" s="8" t="s">
        <v>113</v>
      </c>
      <c r="E30" s="10" t="s">
        <v>279</v>
      </c>
      <c r="F30" s="10" t="s">
        <v>280</v>
      </c>
      <c r="G30" s="10" t="s">
        <v>280</v>
      </c>
      <c r="H30" s="8"/>
      <c r="I30" s="12" t="s">
        <v>245</v>
      </c>
      <c r="J30" s="11">
        <v>3022</v>
      </c>
      <c r="K30" s="10" t="s">
        <v>422</v>
      </c>
      <c r="L30" s="8" t="s">
        <v>116</v>
      </c>
      <c r="M30" s="8"/>
      <c r="N30" s="12" t="s">
        <v>315</v>
      </c>
      <c r="O30" s="10" t="s">
        <v>148</v>
      </c>
      <c r="P30" s="8"/>
      <c r="Q30" s="10" t="s">
        <v>566</v>
      </c>
      <c r="R30" s="19" t="s">
        <v>158</v>
      </c>
      <c r="S30" s="12" t="s">
        <v>567</v>
      </c>
      <c r="T30" s="8">
        <v>118</v>
      </c>
      <c r="U30" s="8"/>
      <c r="V30" s="8" t="s">
        <v>183</v>
      </c>
      <c r="W30" s="12" t="s">
        <v>565</v>
      </c>
      <c r="X30" s="24" t="s">
        <v>886</v>
      </c>
      <c r="Y30" s="12" t="s">
        <v>568</v>
      </c>
      <c r="Z30" s="24" t="s">
        <v>886</v>
      </c>
      <c r="AA30" s="12" t="s">
        <v>568</v>
      </c>
      <c r="AB30" s="14" t="s">
        <v>358</v>
      </c>
      <c r="AC30" s="8" t="s">
        <v>148</v>
      </c>
      <c r="AD30" s="21" t="s">
        <v>874</v>
      </c>
      <c r="AE30" s="15"/>
      <c r="AF30" s="15"/>
      <c r="AG30" s="15"/>
      <c r="AH30" s="15"/>
      <c r="AI30" s="15" t="s">
        <v>569</v>
      </c>
      <c r="AJ30" s="15" t="s">
        <v>570</v>
      </c>
      <c r="AK30" s="15" t="s">
        <v>571</v>
      </c>
      <c r="AL30" s="15">
        <v>5521246247</v>
      </c>
      <c r="AM30" s="16" t="s">
        <v>572</v>
      </c>
      <c r="AN30" s="15"/>
      <c r="AO30" s="15"/>
      <c r="AP30" s="15">
        <v>5521246247</v>
      </c>
      <c r="AQ30" s="16" t="s">
        <v>572</v>
      </c>
      <c r="AR30" s="16" t="s">
        <v>888</v>
      </c>
      <c r="AS30" s="17" t="s">
        <v>736</v>
      </c>
      <c r="AT30" s="8" t="s">
        <v>890</v>
      </c>
      <c r="AU30" s="18">
        <v>45930</v>
      </c>
      <c r="AV30" s="8" t="s">
        <v>889</v>
      </c>
    </row>
    <row r="31" spans="1:48" ht="150" x14ac:dyDescent="0.25">
      <c r="A31" s="8">
        <v>2025</v>
      </c>
      <c r="B31" s="9">
        <v>45839</v>
      </c>
      <c r="C31" s="9">
        <v>45930</v>
      </c>
      <c r="D31" s="8" t="s">
        <v>113</v>
      </c>
      <c r="E31" s="10" t="s">
        <v>279</v>
      </c>
      <c r="F31" s="10" t="s">
        <v>280</v>
      </c>
      <c r="G31" s="10" t="s">
        <v>280</v>
      </c>
      <c r="H31" s="8"/>
      <c r="I31" s="12" t="s">
        <v>246</v>
      </c>
      <c r="J31" s="11">
        <v>3023</v>
      </c>
      <c r="K31" s="10" t="s">
        <v>422</v>
      </c>
      <c r="L31" s="10" t="s">
        <v>116</v>
      </c>
      <c r="M31" s="8"/>
      <c r="N31" s="26" t="s">
        <v>316</v>
      </c>
      <c r="O31" s="10" t="s">
        <v>148</v>
      </c>
      <c r="P31" s="8"/>
      <c r="Q31" s="10" t="s">
        <v>573</v>
      </c>
      <c r="R31" s="19" t="s">
        <v>177</v>
      </c>
      <c r="S31" s="12" t="s">
        <v>574</v>
      </c>
      <c r="T31" s="8">
        <v>25</v>
      </c>
      <c r="U31" s="8" t="s">
        <v>575</v>
      </c>
      <c r="V31" s="8" t="s">
        <v>183</v>
      </c>
      <c r="W31" s="12" t="s">
        <v>576</v>
      </c>
      <c r="X31" s="14" t="s">
        <v>796</v>
      </c>
      <c r="Y31" s="12" t="s">
        <v>454</v>
      </c>
      <c r="Z31" s="14" t="s">
        <v>796</v>
      </c>
      <c r="AA31" s="12" t="s">
        <v>454</v>
      </c>
      <c r="AB31" s="14" t="s">
        <v>358</v>
      </c>
      <c r="AC31" s="8" t="s">
        <v>148</v>
      </c>
      <c r="AD31" s="21" t="s">
        <v>875</v>
      </c>
      <c r="AE31" s="15"/>
      <c r="AF31" s="15"/>
      <c r="AG31" s="15"/>
      <c r="AH31" s="15"/>
      <c r="AI31" s="15" t="s">
        <v>577</v>
      </c>
      <c r="AJ31" s="15" t="s">
        <v>578</v>
      </c>
      <c r="AK31" s="15" t="s">
        <v>579</v>
      </c>
      <c r="AL31" s="15">
        <v>5513335436</v>
      </c>
      <c r="AM31" s="16" t="s">
        <v>580</v>
      </c>
      <c r="AN31" s="15"/>
      <c r="AO31" s="15"/>
      <c r="AP31" s="15">
        <v>5513335436</v>
      </c>
      <c r="AQ31" s="16" t="s">
        <v>580</v>
      </c>
      <c r="AR31" s="16" t="s">
        <v>888</v>
      </c>
      <c r="AS31" s="17" t="s">
        <v>736</v>
      </c>
      <c r="AT31" s="8" t="s">
        <v>890</v>
      </c>
      <c r="AU31" s="18">
        <v>45930</v>
      </c>
      <c r="AV31" s="8" t="s">
        <v>889</v>
      </c>
    </row>
    <row r="32" spans="1:48" ht="150" x14ac:dyDescent="0.25">
      <c r="A32" s="8">
        <v>2025</v>
      </c>
      <c r="B32" s="9">
        <v>45839</v>
      </c>
      <c r="C32" s="9">
        <v>45930</v>
      </c>
      <c r="D32" s="8" t="s">
        <v>113</v>
      </c>
      <c r="E32" s="10" t="s">
        <v>279</v>
      </c>
      <c r="F32" s="10" t="s">
        <v>280</v>
      </c>
      <c r="G32" s="10" t="s">
        <v>280</v>
      </c>
      <c r="H32" s="8"/>
      <c r="I32" s="12" t="s">
        <v>247</v>
      </c>
      <c r="J32" s="11">
        <v>3024</v>
      </c>
      <c r="K32" s="8" t="s">
        <v>472</v>
      </c>
      <c r="L32" s="8" t="s">
        <v>116</v>
      </c>
      <c r="M32" s="8"/>
      <c r="N32" s="26" t="s">
        <v>317</v>
      </c>
      <c r="O32" s="8" t="s">
        <v>148</v>
      </c>
      <c r="P32" s="8"/>
      <c r="Q32" s="8" t="s">
        <v>581</v>
      </c>
      <c r="R32" s="8" t="s">
        <v>177</v>
      </c>
      <c r="S32" s="8" t="s">
        <v>582</v>
      </c>
      <c r="T32" s="8"/>
      <c r="U32" s="8">
        <v>118</v>
      </c>
      <c r="V32" s="8" t="s">
        <v>183</v>
      </c>
      <c r="W32" s="8" t="s">
        <v>583</v>
      </c>
      <c r="X32" s="13" t="s">
        <v>362</v>
      </c>
      <c r="Y32" s="8" t="s">
        <v>454</v>
      </c>
      <c r="Z32" s="13" t="s">
        <v>362</v>
      </c>
      <c r="AA32" s="8" t="s">
        <v>454</v>
      </c>
      <c r="AB32" s="14" t="s">
        <v>358</v>
      </c>
      <c r="AC32" s="8" t="s">
        <v>148</v>
      </c>
      <c r="AD32" s="21" t="s">
        <v>876</v>
      </c>
      <c r="AE32" s="15"/>
      <c r="AF32" s="15"/>
      <c r="AG32" s="15"/>
      <c r="AH32" s="15"/>
      <c r="AI32" s="15" t="s">
        <v>584</v>
      </c>
      <c r="AJ32" s="15" t="s">
        <v>585</v>
      </c>
      <c r="AK32" s="15" t="s">
        <v>586</v>
      </c>
      <c r="AL32" s="15">
        <v>5555161391</v>
      </c>
      <c r="AM32" s="16" t="s">
        <v>587</v>
      </c>
      <c r="AN32" s="15"/>
      <c r="AO32" s="15"/>
      <c r="AP32" s="15">
        <v>5555161391</v>
      </c>
      <c r="AQ32" s="16" t="s">
        <v>587</v>
      </c>
      <c r="AR32" s="16" t="s">
        <v>888</v>
      </c>
      <c r="AS32" s="17" t="s">
        <v>736</v>
      </c>
      <c r="AT32" s="8" t="s">
        <v>890</v>
      </c>
      <c r="AU32" s="18">
        <v>45930</v>
      </c>
      <c r="AV32" s="8" t="s">
        <v>889</v>
      </c>
    </row>
    <row r="33" spans="1:48" ht="150" x14ac:dyDescent="0.25">
      <c r="A33" s="8">
        <v>2025</v>
      </c>
      <c r="B33" s="9">
        <v>45839</v>
      </c>
      <c r="C33" s="9">
        <v>45930</v>
      </c>
      <c r="D33" s="8" t="s">
        <v>113</v>
      </c>
      <c r="E33" s="10" t="s">
        <v>279</v>
      </c>
      <c r="F33" s="10" t="s">
        <v>280</v>
      </c>
      <c r="G33" s="10" t="s">
        <v>280</v>
      </c>
      <c r="H33" s="8"/>
      <c r="I33" s="12" t="s">
        <v>248</v>
      </c>
      <c r="J33" s="11">
        <v>3025</v>
      </c>
      <c r="K33" s="8" t="s">
        <v>459</v>
      </c>
      <c r="L33" s="8" t="s">
        <v>116</v>
      </c>
      <c r="M33" s="8"/>
      <c r="N33" s="12" t="s">
        <v>318</v>
      </c>
      <c r="O33" s="8" t="s">
        <v>118</v>
      </c>
      <c r="P33" s="8"/>
      <c r="Q33" s="8" t="s">
        <v>588</v>
      </c>
      <c r="R33" s="8" t="s">
        <v>177</v>
      </c>
      <c r="S33" s="8" t="s">
        <v>589</v>
      </c>
      <c r="T33" s="8">
        <v>1978</v>
      </c>
      <c r="U33" s="8">
        <v>1</v>
      </c>
      <c r="V33" s="8" t="s">
        <v>183</v>
      </c>
      <c r="W33" s="8" t="s">
        <v>590</v>
      </c>
      <c r="X33" s="21" t="s">
        <v>884</v>
      </c>
      <c r="Y33" s="8" t="s">
        <v>527</v>
      </c>
      <c r="Z33" s="21" t="s">
        <v>884</v>
      </c>
      <c r="AA33" s="8" t="s">
        <v>527</v>
      </c>
      <c r="AB33" s="8">
        <v>15</v>
      </c>
      <c r="AC33" s="8" t="s">
        <v>118</v>
      </c>
      <c r="AD33" s="8">
        <v>54090</v>
      </c>
      <c r="AE33" s="15"/>
      <c r="AF33" s="15"/>
      <c r="AG33" s="15"/>
      <c r="AH33" s="15"/>
      <c r="AI33" s="15" t="s">
        <v>591</v>
      </c>
      <c r="AJ33" s="15" t="s">
        <v>592</v>
      </c>
      <c r="AK33" s="15" t="s">
        <v>593</v>
      </c>
      <c r="AL33" s="15">
        <v>5511547042</v>
      </c>
      <c r="AM33" s="16" t="s">
        <v>594</v>
      </c>
      <c r="AN33" s="15"/>
      <c r="AO33" s="15"/>
      <c r="AP33" s="15">
        <v>5511547042</v>
      </c>
      <c r="AQ33" s="16" t="s">
        <v>594</v>
      </c>
      <c r="AR33" s="16" t="s">
        <v>888</v>
      </c>
      <c r="AS33" s="17" t="s">
        <v>736</v>
      </c>
      <c r="AT33" s="8" t="s">
        <v>890</v>
      </c>
      <c r="AU33" s="18">
        <v>45930</v>
      </c>
      <c r="AV33" s="8" t="s">
        <v>889</v>
      </c>
    </row>
    <row r="34" spans="1:48" ht="150" x14ac:dyDescent="0.25">
      <c r="A34" s="8">
        <v>2025</v>
      </c>
      <c r="B34" s="9">
        <v>45839</v>
      </c>
      <c r="C34" s="9">
        <v>45930</v>
      </c>
      <c r="D34" s="8" t="s">
        <v>112</v>
      </c>
      <c r="E34" s="12" t="s">
        <v>281</v>
      </c>
      <c r="F34" s="12" t="s">
        <v>282</v>
      </c>
      <c r="G34" s="12" t="s">
        <v>283</v>
      </c>
      <c r="H34" s="12" t="s">
        <v>114</v>
      </c>
      <c r="I34" s="12" t="s">
        <v>249</v>
      </c>
      <c r="J34" s="11">
        <v>3026</v>
      </c>
      <c r="K34" s="8" t="s">
        <v>472</v>
      </c>
      <c r="L34" s="8" t="s">
        <v>116</v>
      </c>
      <c r="M34" s="8"/>
      <c r="N34" s="19" t="s">
        <v>319</v>
      </c>
      <c r="O34" s="8" t="s">
        <v>118</v>
      </c>
      <c r="P34" s="8"/>
      <c r="Q34" s="8" t="s">
        <v>595</v>
      </c>
      <c r="R34" s="8" t="s">
        <v>158</v>
      </c>
      <c r="S34" s="8" t="s">
        <v>596</v>
      </c>
      <c r="T34" s="8">
        <v>52</v>
      </c>
      <c r="U34" s="8">
        <v>3</v>
      </c>
      <c r="V34" s="8" t="s">
        <v>183</v>
      </c>
      <c r="W34" s="8" t="s">
        <v>597</v>
      </c>
      <c r="X34" s="21" t="s">
        <v>887</v>
      </c>
      <c r="Y34" s="8" t="s">
        <v>598</v>
      </c>
      <c r="Z34" s="21" t="s">
        <v>887</v>
      </c>
      <c r="AA34" s="8" t="s">
        <v>598</v>
      </c>
      <c r="AB34" s="8">
        <v>15</v>
      </c>
      <c r="AC34" s="8" t="s">
        <v>118</v>
      </c>
      <c r="AD34" s="8">
        <v>57400</v>
      </c>
      <c r="AE34" s="15"/>
      <c r="AF34" s="15"/>
      <c r="AG34" s="15"/>
      <c r="AH34" s="15"/>
      <c r="AI34" s="15" t="s">
        <v>599</v>
      </c>
      <c r="AJ34" s="15" t="s">
        <v>600</v>
      </c>
      <c r="AK34" s="15" t="s">
        <v>493</v>
      </c>
      <c r="AL34" s="15">
        <v>5559250154</v>
      </c>
      <c r="AM34" s="16" t="s">
        <v>601</v>
      </c>
      <c r="AN34" s="15"/>
      <c r="AO34" s="15"/>
      <c r="AP34" s="15">
        <v>5559250154</v>
      </c>
      <c r="AQ34" s="16" t="s">
        <v>601</v>
      </c>
      <c r="AR34" s="16" t="s">
        <v>888</v>
      </c>
      <c r="AS34" s="17" t="s">
        <v>736</v>
      </c>
      <c r="AT34" s="8" t="s">
        <v>890</v>
      </c>
      <c r="AU34" s="18">
        <v>45930</v>
      </c>
      <c r="AV34" s="8" t="s">
        <v>889</v>
      </c>
    </row>
    <row r="35" spans="1:48" ht="150" x14ac:dyDescent="0.25">
      <c r="A35" s="8">
        <v>2025</v>
      </c>
      <c r="B35" s="9">
        <v>45839</v>
      </c>
      <c r="C35" s="9">
        <v>45930</v>
      </c>
      <c r="D35" s="8" t="s">
        <v>113</v>
      </c>
      <c r="E35" s="10" t="s">
        <v>279</v>
      </c>
      <c r="F35" s="10" t="s">
        <v>280</v>
      </c>
      <c r="G35" s="10" t="s">
        <v>280</v>
      </c>
      <c r="H35" s="8"/>
      <c r="I35" s="12" t="s">
        <v>250</v>
      </c>
      <c r="J35" s="11">
        <v>3027</v>
      </c>
      <c r="K35" s="8" t="s">
        <v>459</v>
      </c>
      <c r="L35" s="8" t="s">
        <v>116</v>
      </c>
      <c r="M35" s="8"/>
      <c r="N35" s="12" t="s">
        <v>320</v>
      </c>
      <c r="O35" s="8" t="s">
        <v>148</v>
      </c>
      <c r="P35" s="8"/>
      <c r="Q35" s="8" t="s">
        <v>602</v>
      </c>
      <c r="R35" s="8" t="s">
        <v>158</v>
      </c>
      <c r="S35" s="8" t="s">
        <v>603</v>
      </c>
      <c r="T35" s="8" t="s">
        <v>604</v>
      </c>
      <c r="U35" s="8" t="s">
        <v>605</v>
      </c>
      <c r="V35" s="8" t="s">
        <v>183</v>
      </c>
      <c r="W35" s="8" t="s">
        <v>606</v>
      </c>
      <c r="X35" s="13" t="s">
        <v>362</v>
      </c>
      <c r="Y35" s="8" t="s">
        <v>607</v>
      </c>
      <c r="Z35" s="13" t="s">
        <v>362</v>
      </c>
      <c r="AA35" s="8" t="s">
        <v>607</v>
      </c>
      <c r="AB35" s="14" t="s">
        <v>358</v>
      </c>
      <c r="AC35" s="8" t="s">
        <v>148</v>
      </c>
      <c r="AD35" s="8">
        <v>14200</v>
      </c>
      <c r="AE35" s="15"/>
      <c r="AF35" s="15"/>
      <c r="AG35" s="15"/>
      <c r="AH35" s="15"/>
      <c r="AI35" s="15" t="s">
        <v>608</v>
      </c>
      <c r="AJ35" s="15" t="s">
        <v>609</v>
      </c>
      <c r="AK35" s="15" t="s">
        <v>610</v>
      </c>
      <c r="AL35" s="15">
        <v>5556451151</v>
      </c>
      <c r="AM35" s="16" t="s">
        <v>611</v>
      </c>
      <c r="AN35" s="15"/>
      <c r="AO35" s="15"/>
      <c r="AP35" s="15">
        <v>5556451151</v>
      </c>
      <c r="AQ35" s="16" t="s">
        <v>611</v>
      </c>
      <c r="AR35" s="16" t="s">
        <v>888</v>
      </c>
      <c r="AS35" s="17" t="s">
        <v>736</v>
      </c>
      <c r="AT35" s="8" t="s">
        <v>890</v>
      </c>
      <c r="AU35" s="18">
        <v>45930</v>
      </c>
      <c r="AV35" s="8" t="s">
        <v>889</v>
      </c>
    </row>
    <row r="36" spans="1:48" ht="150" x14ac:dyDescent="0.25">
      <c r="A36" s="8">
        <v>2025</v>
      </c>
      <c r="B36" s="9">
        <v>45839</v>
      </c>
      <c r="C36" s="9">
        <v>45930</v>
      </c>
      <c r="D36" s="8" t="s">
        <v>113</v>
      </c>
      <c r="E36" s="10" t="s">
        <v>279</v>
      </c>
      <c r="F36" s="10" t="s">
        <v>280</v>
      </c>
      <c r="G36" s="10" t="s">
        <v>280</v>
      </c>
      <c r="H36" s="8"/>
      <c r="I36" s="12" t="s">
        <v>251</v>
      </c>
      <c r="J36" s="11">
        <v>3028</v>
      </c>
      <c r="K36" s="8" t="s">
        <v>472</v>
      </c>
      <c r="L36" s="8" t="s">
        <v>116</v>
      </c>
      <c r="M36" s="8"/>
      <c r="N36" s="12" t="s">
        <v>321</v>
      </c>
      <c r="O36" s="8" t="s">
        <v>118</v>
      </c>
      <c r="P36" s="8"/>
      <c r="Q36" s="8" t="s">
        <v>612</v>
      </c>
      <c r="R36" s="8" t="s">
        <v>158</v>
      </c>
      <c r="S36" s="8" t="s">
        <v>613</v>
      </c>
      <c r="T36" s="8">
        <v>4</v>
      </c>
      <c r="U36" s="8"/>
      <c r="V36" s="8" t="s">
        <v>183</v>
      </c>
      <c r="W36" s="8" t="s">
        <v>614</v>
      </c>
      <c r="X36" s="21" t="s">
        <v>884</v>
      </c>
      <c r="Y36" s="8" t="s">
        <v>527</v>
      </c>
      <c r="Z36" s="21" t="s">
        <v>884</v>
      </c>
      <c r="AA36" s="8" t="s">
        <v>527</v>
      </c>
      <c r="AB36" s="8">
        <v>15</v>
      </c>
      <c r="AC36" s="8" t="s">
        <v>118</v>
      </c>
      <c r="AD36" s="8">
        <v>54050</v>
      </c>
      <c r="AE36" s="15"/>
      <c r="AF36" s="15"/>
      <c r="AG36" s="15"/>
      <c r="AH36" s="15"/>
      <c r="AI36" s="15" t="s">
        <v>615</v>
      </c>
      <c r="AJ36" s="15" t="s">
        <v>600</v>
      </c>
      <c r="AK36" s="15" t="s">
        <v>616</v>
      </c>
      <c r="AL36" s="15">
        <v>5553982902</v>
      </c>
      <c r="AM36" s="16" t="s">
        <v>617</v>
      </c>
      <c r="AN36" s="15"/>
      <c r="AO36" s="15"/>
      <c r="AP36" s="15">
        <v>5553982902</v>
      </c>
      <c r="AQ36" s="16" t="s">
        <v>617</v>
      </c>
      <c r="AR36" s="16" t="s">
        <v>888</v>
      </c>
      <c r="AS36" s="17" t="s">
        <v>736</v>
      </c>
      <c r="AT36" s="8" t="s">
        <v>890</v>
      </c>
      <c r="AU36" s="18">
        <v>45930</v>
      </c>
      <c r="AV36" s="8" t="s">
        <v>889</v>
      </c>
    </row>
    <row r="37" spans="1:48" ht="150" x14ac:dyDescent="0.25">
      <c r="A37" s="8">
        <v>2025</v>
      </c>
      <c r="B37" s="9">
        <v>45839</v>
      </c>
      <c r="C37" s="9">
        <v>45930</v>
      </c>
      <c r="D37" s="8" t="s">
        <v>113</v>
      </c>
      <c r="E37" s="10" t="s">
        <v>279</v>
      </c>
      <c r="F37" s="10" t="s">
        <v>280</v>
      </c>
      <c r="G37" s="10" t="s">
        <v>280</v>
      </c>
      <c r="H37" s="8"/>
      <c r="I37" s="12" t="s">
        <v>252</v>
      </c>
      <c r="J37" s="11">
        <v>3029</v>
      </c>
      <c r="K37" s="8" t="s">
        <v>472</v>
      </c>
      <c r="L37" s="8" t="s">
        <v>116</v>
      </c>
      <c r="M37" s="8"/>
      <c r="N37" s="12" t="s">
        <v>322</v>
      </c>
      <c r="O37" s="8" t="s">
        <v>148</v>
      </c>
      <c r="P37" s="8"/>
      <c r="Q37" s="8" t="s">
        <v>618</v>
      </c>
      <c r="R37" s="8" t="s">
        <v>158</v>
      </c>
      <c r="S37" s="8" t="s">
        <v>619</v>
      </c>
      <c r="T37" s="8">
        <v>89</v>
      </c>
      <c r="U37" s="8"/>
      <c r="V37" s="8" t="s">
        <v>183</v>
      </c>
      <c r="W37" s="8" t="s">
        <v>620</v>
      </c>
      <c r="X37" s="21" t="s">
        <v>882</v>
      </c>
      <c r="Y37" s="8" t="s">
        <v>621</v>
      </c>
      <c r="Z37" s="21" t="s">
        <v>882</v>
      </c>
      <c r="AA37" s="8" t="s">
        <v>621</v>
      </c>
      <c r="AB37" s="14" t="s">
        <v>358</v>
      </c>
      <c r="AC37" s="8" t="s">
        <v>148</v>
      </c>
      <c r="AD37" s="21" t="s">
        <v>877</v>
      </c>
      <c r="AE37" s="15"/>
      <c r="AF37" s="15"/>
      <c r="AG37" s="15"/>
      <c r="AH37" s="15"/>
      <c r="AI37" s="15" t="s">
        <v>622</v>
      </c>
      <c r="AJ37" s="15" t="s">
        <v>623</v>
      </c>
      <c r="AK37" s="15" t="s">
        <v>624</v>
      </c>
      <c r="AL37" s="15"/>
      <c r="AM37" s="16" t="s">
        <v>625</v>
      </c>
      <c r="AN37" s="15"/>
      <c r="AO37" s="15"/>
      <c r="AP37" s="15"/>
      <c r="AQ37" s="16" t="s">
        <v>625</v>
      </c>
      <c r="AR37" s="16" t="s">
        <v>888</v>
      </c>
      <c r="AS37" s="17" t="s">
        <v>736</v>
      </c>
      <c r="AT37" s="8" t="s">
        <v>890</v>
      </c>
      <c r="AU37" s="18">
        <v>45930</v>
      </c>
      <c r="AV37" s="8" t="s">
        <v>889</v>
      </c>
    </row>
    <row r="38" spans="1:48" ht="150" x14ac:dyDescent="0.25">
      <c r="A38" s="8">
        <v>2025</v>
      </c>
      <c r="B38" s="9">
        <v>45839</v>
      </c>
      <c r="C38" s="9">
        <v>45930</v>
      </c>
      <c r="D38" s="8" t="s">
        <v>113</v>
      </c>
      <c r="E38" s="10" t="s">
        <v>279</v>
      </c>
      <c r="F38" s="10" t="s">
        <v>280</v>
      </c>
      <c r="G38" s="10" t="s">
        <v>280</v>
      </c>
      <c r="H38" s="8"/>
      <c r="I38" s="12" t="s">
        <v>253</v>
      </c>
      <c r="J38" s="11">
        <v>3030</v>
      </c>
      <c r="K38" s="8" t="s">
        <v>422</v>
      </c>
      <c r="L38" s="8" t="s">
        <v>116</v>
      </c>
      <c r="M38" s="8"/>
      <c r="N38" s="12" t="s">
        <v>323</v>
      </c>
      <c r="O38" s="8" t="s">
        <v>145</v>
      </c>
      <c r="P38" s="8"/>
      <c r="Q38" s="8" t="s">
        <v>626</v>
      </c>
      <c r="R38" s="12" t="s">
        <v>158</v>
      </c>
      <c r="S38" s="12" t="s">
        <v>396</v>
      </c>
      <c r="T38" s="12" t="s">
        <v>397</v>
      </c>
      <c r="U38" s="12"/>
      <c r="V38" s="12" t="s">
        <v>183</v>
      </c>
      <c r="W38" s="12" t="s">
        <v>398</v>
      </c>
      <c r="X38" s="12">
        <v>22</v>
      </c>
      <c r="Y38" s="12" t="s">
        <v>399</v>
      </c>
      <c r="Z38" s="26">
        <v>22</v>
      </c>
      <c r="AA38" s="12" t="s">
        <v>399</v>
      </c>
      <c r="AB38" s="14" t="s">
        <v>362</v>
      </c>
      <c r="AC38" s="12" t="s">
        <v>145</v>
      </c>
      <c r="AD38" s="14" t="s">
        <v>400</v>
      </c>
      <c r="AE38" s="15"/>
      <c r="AF38" s="15"/>
      <c r="AG38" s="15"/>
      <c r="AH38" s="15"/>
      <c r="AI38" s="15" t="s">
        <v>627</v>
      </c>
      <c r="AJ38" s="15" t="s">
        <v>628</v>
      </c>
      <c r="AK38" s="15" t="s">
        <v>629</v>
      </c>
      <c r="AL38" s="15">
        <v>4424790838</v>
      </c>
      <c r="AM38" s="16" t="s">
        <v>630</v>
      </c>
      <c r="AN38" s="15"/>
      <c r="AO38" s="15"/>
      <c r="AP38" s="15">
        <v>4424790838</v>
      </c>
      <c r="AQ38" s="16" t="s">
        <v>630</v>
      </c>
      <c r="AR38" s="16" t="s">
        <v>888</v>
      </c>
      <c r="AS38" s="17" t="s">
        <v>736</v>
      </c>
      <c r="AT38" s="8" t="s">
        <v>890</v>
      </c>
      <c r="AU38" s="18">
        <v>45930</v>
      </c>
      <c r="AV38" s="8" t="s">
        <v>889</v>
      </c>
    </row>
    <row r="39" spans="1:48" ht="150" x14ac:dyDescent="0.25">
      <c r="A39" s="8">
        <v>2025</v>
      </c>
      <c r="B39" s="9">
        <v>45839</v>
      </c>
      <c r="C39" s="9">
        <v>45930</v>
      </c>
      <c r="D39" s="8" t="s">
        <v>112</v>
      </c>
      <c r="E39" s="12" t="s">
        <v>284</v>
      </c>
      <c r="F39" s="12" t="s">
        <v>285</v>
      </c>
      <c r="G39" s="12" t="s">
        <v>286</v>
      </c>
      <c r="H39" s="8" t="s">
        <v>114</v>
      </c>
      <c r="I39" s="12" t="s">
        <v>249</v>
      </c>
      <c r="J39" s="11">
        <v>3031</v>
      </c>
      <c r="K39" s="8" t="s">
        <v>422</v>
      </c>
      <c r="L39" s="8" t="s">
        <v>116</v>
      </c>
      <c r="M39" s="8"/>
      <c r="N39" s="12" t="s">
        <v>324</v>
      </c>
      <c r="O39" s="8" t="s">
        <v>148</v>
      </c>
      <c r="P39" s="8"/>
      <c r="Q39" s="8" t="s">
        <v>631</v>
      </c>
      <c r="R39" s="12" t="s">
        <v>177</v>
      </c>
      <c r="S39" s="12" t="s">
        <v>401</v>
      </c>
      <c r="T39" s="12" t="s">
        <v>402</v>
      </c>
      <c r="U39" s="12" t="s">
        <v>403</v>
      </c>
      <c r="V39" s="12" t="s">
        <v>183</v>
      </c>
      <c r="W39" s="12" t="s">
        <v>404</v>
      </c>
      <c r="X39" s="12">
        <v>121</v>
      </c>
      <c r="Y39" s="12" t="s">
        <v>405</v>
      </c>
      <c r="Z39" s="12">
        <v>121</v>
      </c>
      <c r="AA39" s="12" t="s">
        <v>405</v>
      </c>
      <c r="AB39" s="14" t="s">
        <v>394</v>
      </c>
      <c r="AC39" s="12" t="s">
        <v>118</v>
      </c>
      <c r="AD39" s="14" t="s">
        <v>406</v>
      </c>
      <c r="AE39" s="15"/>
      <c r="AF39" s="15"/>
      <c r="AG39" s="15"/>
      <c r="AH39" s="15"/>
      <c r="AI39" s="15" t="s">
        <v>284</v>
      </c>
      <c r="AJ39" s="15" t="s">
        <v>285</v>
      </c>
      <c r="AK39" s="15" t="s">
        <v>286</v>
      </c>
      <c r="AL39" s="15">
        <v>5558817505</v>
      </c>
      <c r="AM39" s="16" t="s">
        <v>632</v>
      </c>
      <c r="AN39" s="15"/>
      <c r="AO39" s="15"/>
      <c r="AP39" s="15">
        <v>5558817505</v>
      </c>
      <c r="AQ39" s="16" t="s">
        <v>632</v>
      </c>
      <c r="AR39" s="16" t="s">
        <v>888</v>
      </c>
      <c r="AS39" s="17" t="s">
        <v>736</v>
      </c>
      <c r="AT39" s="8" t="s">
        <v>890</v>
      </c>
      <c r="AU39" s="18">
        <v>45930</v>
      </c>
      <c r="AV39" s="8" t="s">
        <v>889</v>
      </c>
    </row>
    <row r="40" spans="1:48" ht="150" x14ac:dyDescent="0.25">
      <c r="A40" s="8">
        <v>2025</v>
      </c>
      <c r="B40" s="9">
        <v>45839</v>
      </c>
      <c r="C40" s="9">
        <v>45930</v>
      </c>
      <c r="D40" s="8" t="s">
        <v>113</v>
      </c>
      <c r="E40" s="10" t="s">
        <v>279</v>
      </c>
      <c r="F40" s="10" t="s">
        <v>280</v>
      </c>
      <c r="G40" s="10" t="s">
        <v>280</v>
      </c>
      <c r="H40" s="8"/>
      <c r="I40" s="12" t="s">
        <v>254</v>
      </c>
      <c r="J40" s="11">
        <v>3032</v>
      </c>
      <c r="K40" s="8" t="s">
        <v>422</v>
      </c>
      <c r="L40" s="8" t="s">
        <v>116</v>
      </c>
      <c r="M40" s="8"/>
      <c r="N40" s="12" t="s">
        <v>325</v>
      </c>
      <c r="O40" s="8" t="s">
        <v>148</v>
      </c>
      <c r="P40" s="8"/>
      <c r="Q40" s="8" t="s">
        <v>633</v>
      </c>
      <c r="R40" s="8" t="s">
        <v>177</v>
      </c>
      <c r="S40" s="8" t="s">
        <v>141</v>
      </c>
      <c r="T40" s="8">
        <v>141</v>
      </c>
      <c r="U40" s="8" t="s">
        <v>634</v>
      </c>
      <c r="V40" s="8" t="s">
        <v>183</v>
      </c>
      <c r="W40" s="8" t="s">
        <v>635</v>
      </c>
      <c r="X40" s="24" t="s">
        <v>381</v>
      </c>
      <c r="Y40" s="8" t="s">
        <v>636</v>
      </c>
      <c r="Z40" s="24" t="s">
        <v>381</v>
      </c>
      <c r="AA40" s="8" t="s">
        <v>636</v>
      </c>
      <c r="AB40" s="14" t="s">
        <v>358</v>
      </c>
      <c r="AC40" s="8" t="s">
        <v>148</v>
      </c>
      <c r="AD40" s="21" t="s">
        <v>878</v>
      </c>
      <c r="AE40" s="15"/>
      <c r="AF40" s="15"/>
      <c r="AG40" s="15"/>
      <c r="AH40" s="15"/>
      <c r="AI40" s="15" t="s">
        <v>637</v>
      </c>
      <c r="AJ40" s="15" t="s">
        <v>638</v>
      </c>
      <c r="AK40" s="15" t="s">
        <v>620</v>
      </c>
      <c r="AL40" s="15">
        <v>5551112846</v>
      </c>
      <c r="AM40" s="16" t="s">
        <v>639</v>
      </c>
      <c r="AN40" s="15"/>
      <c r="AO40" s="15"/>
      <c r="AP40" s="15">
        <v>5551112846</v>
      </c>
      <c r="AQ40" s="16" t="s">
        <v>639</v>
      </c>
      <c r="AR40" s="16" t="s">
        <v>888</v>
      </c>
      <c r="AS40" s="17" t="s">
        <v>736</v>
      </c>
      <c r="AT40" s="8" t="s">
        <v>890</v>
      </c>
      <c r="AU40" s="18">
        <v>45930</v>
      </c>
      <c r="AV40" s="8" t="s">
        <v>889</v>
      </c>
    </row>
    <row r="41" spans="1:48" ht="150" x14ac:dyDescent="0.25">
      <c r="A41" s="8">
        <v>2025</v>
      </c>
      <c r="B41" s="9">
        <v>45839</v>
      </c>
      <c r="C41" s="9">
        <v>45930</v>
      </c>
      <c r="D41" s="8" t="s">
        <v>112</v>
      </c>
      <c r="E41" s="12" t="s">
        <v>287</v>
      </c>
      <c r="F41" s="12" t="s">
        <v>288</v>
      </c>
      <c r="G41" s="12" t="s">
        <v>289</v>
      </c>
      <c r="H41" s="8" t="s">
        <v>114</v>
      </c>
      <c r="I41" s="12" t="s">
        <v>249</v>
      </c>
      <c r="J41" s="11">
        <v>3033</v>
      </c>
      <c r="K41" s="8" t="s">
        <v>422</v>
      </c>
      <c r="L41" s="8" t="s">
        <v>116</v>
      </c>
      <c r="M41" s="8"/>
      <c r="N41" s="12" t="s">
        <v>326</v>
      </c>
      <c r="O41" s="8" t="s">
        <v>118</v>
      </c>
      <c r="P41" s="8"/>
      <c r="Q41" s="8" t="s">
        <v>640</v>
      </c>
      <c r="R41" s="8" t="s">
        <v>177</v>
      </c>
      <c r="S41" s="8" t="s">
        <v>641</v>
      </c>
      <c r="T41" s="8">
        <v>123</v>
      </c>
      <c r="U41" s="8"/>
      <c r="V41" s="8" t="s">
        <v>183</v>
      </c>
      <c r="W41" s="8" t="s">
        <v>642</v>
      </c>
      <c r="X41" s="8"/>
      <c r="Y41" s="8" t="s">
        <v>643</v>
      </c>
      <c r="Z41" s="8"/>
      <c r="AA41" s="8" t="s">
        <v>643</v>
      </c>
      <c r="AB41" s="8">
        <v>15</v>
      </c>
      <c r="AC41" s="8" t="s">
        <v>118</v>
      </c>
      <c r="AD41" s="8">
        <v>50070</v>
      </c>
      <c r="AE41" s="15"/>
      <c r="AF41" s="15"/>
      <c r="AG41" s="15"/>
      <c r="AH41" s="15"/>
      <c r="AI41" s="15" t="s">
        <v>287</v>
      </c>
      <c r="AJ41" s="15" t="s">
        <v>288</v>
      </c>
      <c r="AK41" s="15" t="s">
        <v>289</v>
      </c>
      <c r="AL41" s="15">
        <v>5518570900</v>
      </c>
      <c r="AM41" s="16" t="s">
        <v>644</v>
      </c>
      <c r="AN41" s="15"/>
      <c r="AO41" s="15"/>
      <c r="AP41" s="15">
        <v>5518570900</v>
      </c>
      <c r="AQ41" s="16" t="s">
        <v>644</v>
      </c>
      <c r="AR41" s="16" t="s">
        <v>888</v>
      </c>
      <c r="AS41" s="17" t="s">
        <v>736</v>
      </c>
      <c r="AT41" s="8" t="s">
        <v>890</v>
      </c>
      <c r="AU41" s="18">
        <v>45930</v>
      </c>
      <c r="AV41" s="8" t="s">
        <v>889</v>
      </c>
    </row>
    <row r="42" spans="1:48" ht="150" x14ac:dyDescent="0.25">
      <c r="A42" s="8">
        <v>2025</v>
      </c>
      <c r="B42" s="9">
        <v>45839</v>
      </c>
      <c r="C42" s="9">
        <v>45930</v>
      </c>
      <c r="D42" s="8" t="s">
        <v>113</v>
      </c>
      <c r="E42" s="10" t="s">
        <v>279</v>
      </c>
      <c r="F42" s="10" t="s">
        <v>280</v>
      </c>
      <c r="G42" s="10" t="s">
        <v>280</v>
      </c>
      <c r="H42" s="8"/>
      <c r="I42" s="12" t="s">
        <v>255</v>
      </c>
      <c r="J42" s="11">
        <v>3034</v>
      </c>
      <c r="K42" s="8" t="s">
        <v>472</v>
      </c>
      <c r="L42" s="8" t="s">
        <v>116</v>
      </c>
      <c r="M42" s="8"/>
      <c r="N42" s="12" t="s">
        <v>327</v>
      </c>
      <c r="O42" s="8" t="s">
        <v>148</v>
      </c>
      <c r="P42" s="8"/>
      <c r="Q42" s="8" t="s">
        <v>645</v>
      </c>
      <c r="R42" s="8" t="s">
        <v>158</v>
      </c>
      <c r="S42" s="8" t="s">
        <v>646</v>
      </c>
      <c r="T42" s="8">
        <v>161</v>
      </c>
      <c r="U42" s="8">
        <v>206</v>
      </c>
      <c r="V42" s="8" t="s">
        <v>183</v>
      </c>
      <c r="W42" s="8" t="s">
        <v>647</v>
      </c>
      <c r="X42" s="24" t="s">
        <v>381</v>
      </c>
      <c r="Y42" s="8" t="s">
        <v>518</v>
      </c>
      <c r="Z42" s="24" t="s">
        <v>381</v>
      </c>
      <c r="AA42" s="8" t="s">
        <v>518</v>
      </c>
      <c r="AB42" s="14" t="s">
        <v>358</v>
      </c>
      <c r="AC42" s="8" t="s">
        <v>148</v>
      </c>
      <c r="AD42" s="21" t="s">
        <v>879</v>
      </c>
      <c r="AE42" s="15"/>
      <c r="AF42" s="15"/>
      <c r="AG42" s="15"/>
      <c r="AH42" s="15"/>
      <c r="AI42" s="15" t="s">
        <v>648</v>
      </c>
      <c r="AJ42" s="15" t="s">
        <v>649</v>
      </c>
      <c r="AK42" s="15" t="s">
        <v>650</v>
      </c>
      <c r="AL42" s="15">
        <v>5552644707</v>
      </c>
      <c r="AM42" s="16" t="s">
        <v>651</v>
      </c>
      <c r="AN42" s="15"/>
      <c r="AO42" s="15"/>
      <c r="AP42" s="15">
        <v>5552644707</v>
      </c>
      <c r="AQ42" s="16" t="s">
        <v>651</v>
      </c>
      <c r="AR42" s="16" t="s">
        <v>888</v>
      </c>
      <c r="AS42" s="17" t="s">
        <v>736</v>
      </c>
      <c r="AT42" s="8" t="s">
        <v>890</v>
      </c>
      <c r="AU42" s="18">
        <v>45930</v>
      </c>
      <c r="AV42" s="8" t="s">
        <v>889</v>
      </c>
    </row>
    <row r="43" spans="1:48" ht="150" x14ac:dyDescent="0.25">
      <c r="A43" s="8">
        <v>2025</v>
      </c>
      <c r="B43" s="9">
        <v>45839</v>
      </c>
      <c r="C43" s="9">
        <v>45930</v>
      </c>
      <c r="D43" s="8" t="s">
        <v>113</v>
      </c>
      <c r="E43" s="10" t="s">
        <v>279</v>
      </c>
      <c r="F43" s="10" t="s">
        <v>280</v>
      </c>
      <c r="G43" s="10" t="s">
        <v>280</v>
      </c>
      <c r="H43" s="8"/>
      <c r="I43" s="12" t="s">
        <v>256</v>
      </c>
      <c r="J43" s="11">
        <v>3035</v>
      </c>
      <c r="K43" s="8" t="s">
        <v>472</v>
      </c>
      <c r="L43" s="8" t="s">
        <v>116</v>
      </c>
      <c r="M43" s="8"/>
      <c r="N43" s="12" t="s">
        <v>328</v>
      </c>
      <c r="O43" s="8" t="s">
        <v>137</v>
      </c>
      <c r="P43" s="8"/>
      <c r="Q43" s="8" t="s">
        <v>652</v>
      </c>
      <c r="R43" s="8" t="s">
        <v>177</v>
      </c>
      <c r="S43" s="8" t="s">
        <v>653</v>
      </c>
      <c r="T43" s="8" t="s">
        <v>654</v>
      </c>
      <c r="U43" s="8" t="s">
        <v>655</v>
      </c>
      <c r="V43" s="8" t="s">
        <v>183</v>
      </c>
      <c r="W43" s="8" t="s">
        <v>656</v>
      </c>
      <c r="X43" s="8"/>
      <c r="Y43" s="8" t="s">
        <v>657</v>
      </c>
      <c r="Z43" s="8"/>
      <c r="AA43" s="8" t="s">
        <v>657</v>
      </c>
      <c r="AB43" s="8">
        <v>27</v>
      </c>
      <c r="AC43" s="8" t="s">
        <v>137</v>
      </c>
      <c r="AD43" s="8">
        <v>45116</v>
      </c>
      <c r="AE43" s="15"/>
      <c r="AF43" s="15"/>
      <c r="AG43" s="15"/>
      <c r="AH43" s="15"/>
      <c r="AI43" s="15" t="s">
        <v>658</v>
      </c>
      <c r="AJ43" s="15" t="s">
        <v>659</v>
      </c>
      <c r="AK43" s="15" t="s">
        <v>660</v>
      </c>
      <c r="AL43" s="15">
        <v>5622046155</v>
      </c>
      <c r="AM43" s="16" t="s">
        <v>661</v>
      </c>
      <c r="AN43" s="15"/>
      <c r="AO43" s="15"/>
      <c r="AP43" s="15">
        <v>5622046155</v>
      </c>
      <c r="AQ43" s="16" t="s">
        <v>661</v>
      </c>
      <c r="AR43" s="16" t="s">
        <v>888</v>
      </c>
      <c r="AS43" s="17" t="s">
        <v>736</v>
      </c>
      <c r="AT43" s="8" t="s">
        <v>890</v>
      </c>
      <c r="AU43" s="18">
        <v>45930</v>
      </c>
      <c r="AV43" s="8" t="s">
        <v>889</v>
      </c>
    </row>
    <row r="44" spans="1:48" ht="150" x14ac:dyDescent="0.25">
      <c r="A44" s="8">
        <v>2025</v>
      </c>
      <c r="B44" s="9">
        <v>45839</v>
      </c>
      <c r="C44" s="9">
        <v>45930</v>
      </c>
      <c r="D44" s="8" t="s">
        <v>113</v>
      </c>
      <c r="E44" s="10" t="s">
        <v>279</v>
      </c>
      <c r="F44" s="10" t="s">
        <v>280</v>
      </c>
      <c r="G44" s="10" t="s">
        <v>280</v>
      </c>
      <c r="H44" s="8"/>
      <c r="I44" s="12" t="s">
        <v>257</v>
      </c>
      <c r="J44" s="11">
        <v>3036</v>
      </c>
      <c r="K44" s="8" t="s">
        <v>472</v>
      </c>
      <c r="L44" s="8" t="s">
        <v>116</v>
      </c>
      <c r="M44" s="8"/>
      <c r="N44" s="12" t="s">
        <v>329</v>
      </c>
      <c r="O44" s="8" t="s">
        <v>118</v>
      </c>
      <c r="P44" s="8"/>
      <c r="Q44" s="8" t="s">
        <v>662</v>
      </c>
      <c r="R44" s="8" t="s">
        <v>177</v>
      </c>
      <c r="S44" s="8" t="s">
        <v>663</v>
      </c>
      <c r="T44" s="8">
        <v>6</v>
      </c>
      <c r="U44" s="8" t="s">
        <v>664</v>
      </c>
      <c r="V44" s="8" t="s">
        <v>183</v>
      </c>
      <c r="W44" s="8" t="s">
        <v>665</v>
      </c>
      <c r="X44" s="8"/>
      <c r="Y44" s="8" t="s">
        <v>665</v>
      </c>
      <c r="Z44" s="8"/>
      <c r="AA44" s="8" t="s">
        <v>527</v>
      </c>
      <c r="AB44" s="8">
        <v>15</v>
      </c>
      <c r="AC44" s="8" t="s">
        <v>118</v>
      </c>
      <c r="AD44" s="8">
        <v>54080</v>
      </c>
      <c r="AE44" s="15"/>
      <c r="AF44" s="15"/>
      <c r="AG44" s="15"/>
      <c r="AH44" s="15"/>
      <c r="AI44" s="15" t="s">
        <v>666</v>
      </c>
      <c r="AJ44" s="15" t="s">
        <v>667</v>
      </c>
      <c r="AK44" s="15" t="s">
        <v>668</v>
      </c>
      <c r="AL44" s="15">
        <v>5553416777</v>
      </c>
      <c r="AM44" s="16" t="s">
        <v>669</v>
      </c>
      <c r="AN44" s="15"/>
      <c r="AO44" s="15"/>
      <c r="AP44" s="15">
        <v>5553416777</v>
      </c>
      <c r="AQ44" s="16" t="s">
        <v>669</v>
      </c>
      <c r="AR44" s="16" t="s">
        <v>888</v>
      </c>
      <c r="AS44" s="17" t="s">
        <v>736</v>
      </c>
      <c r="AT44" s="8" t="s">
        <v>890</v>
      </c>
      <c r="AU44" s="18">
        <v>45930</v>
      </c>
      <c r="AV44" s="8" t="s">
        <v>889</v>
      </c>
    </row>
    <row r="45" spans="1:48" ht="150" x14ac:dyDescent="0.25">
      <c r="A45" s="8">
        <v>2025</v>
      </c>
      <c r="B45" s="9">
        <v>45839</v>
      </c>
      <c r="C45" s="9">
        <v>45930</v>
      </c>
      <c r="D45" s="8" t="s">
        <v>113</v>
      </c>
      <c r="E45" s="10" t="s">
        <v>279</v>
      </c>
      <c r="F45" s="10" t="s">
        <v>280</v>
      </c>
      <c r="G45" s="10" t="s">
        <v>280</v>
      </c>
      <c r="H45" s="8"/>
      <c r="I45" s="12" t="s">
        <v>258</v>
      </c>
      <c r="J45" s="11">
        <v>3037</v>
      </c>
      <c r="K45" s="8" t="s">
        <v>472</v>
      </c>
      <c r="L45" s="8" t="s">
        <v>116</v>
      </c>
      <c r="M45" s="8"/>
      <c r="N45" s="12" t="s">
        <v>330</v>
      </c>
      <c r="O45" s="8" t="s">
        <v>148</v>
      </c>
      <c r="P45" s="8"/>
      <c r="Q45" s="8" t="s">
        <v>670</v>
      </c>
      <c r="R45" s="8" t="s">
        <v>158</v>
      </c>
      <c r="S45" s="8" t="s">
        <v>671</v>
      </c>
      <c r="T45" s="8">
        <v>1439</v>
      </c>
      <c r="U45" s="8">
        <v>401</v>
      </c>
      <c r="V45" s="8" t="s">
        <v>183</v>
      </c>
      <c r="W45" s="8" t="s">
        <v>453</v>
      </c>
      <c r="X45" s="8"/>
      <c r="Y45" s="8" t="s">
        <v>454</v>
      </c>
      <c r="Z45" s="8"/>
      <c r="AA45" s="8" t="s">
        <v>454</v>
      </c>
      <c r="AB45" s="14" t="s">
        <v>358</v>
      </c>
      <c r="AC45" s="8" t="s">
        <v>148</v>
      </c>
      <c r="AD45" s="21" t="s">
        <v>414</v>
      </c>
      <c r="AE45" s="15"/>
      <c r="AF45" s="15"/>
      <c r="AG45" s="15"/>
      <c r="AH45" s="15"/>
      <c r="AI45" s="15" t="s">
        <v>672</v>
      </c>
      <c r="AJ45" s="15" t="s">
        <v>673</v>
      </c>
      <c r="AK45" s="15" t="s">
        <v>456</v>
      </c>
      <c r="AL45" s="15">
        <v>5591833830</v>
      </c>
      <c r="AM45" s="16" t="s">
        <v>674</v>
      </c>
      <c r="AN45" s="15"/>
      <c r="AO45" s="15"/>
      <c r="AP45" s="15">
        <v>5591833830</v>
      </c>
      <c r="AQ45" s="16" t="s">
        <v>674</v>
      </c>
      <c r="AR45" s="16" t="s">
        <v>888</v>
      </c>
      <c r="AS45" s="17" t="s">
        <v>736</v>
      </c>
      <c r="AT45" s="8" t="s">
        <v>890</v>
      </c>
      <c r="AU45" s="18">
        <v>45930</v>
      </c>
      <c r="AV45" s="8" t="s">
        <v>889</v>
      </c>
    </row>
    <row r="46" spans="1:48" ht="150" x14ac:dyDescent="0.25">
      <c r="A46" s="8">
        <v>2025</v>
      </c>
      <c r="B46" s="9">
        <v>45839</v>
      </c>
      <c r="C46" s="9">
        <v>45930</v>
      </c>
      <c r="D46" s="8" t="s">
        <v>113</v>
      </c>
      <c r="E46" s="10" t="s">
        <v>279</v>
      </c>
      <c r="F46" s="10" t="s">
        <v>280</v>
      </c>
      <c r="G46" s="10" t="s">
        <v>280</v>
      </c>
      <c r="H46" s="8"/>
      <c r="I46" s="12" t="s">
        <v>259</v>
      </c>
      <c r="J46" s="11">
        <v>3038</v>
      </c>
      <c r="K46" s="8" t="s">
        <v>422</v>
      </c>
      <c r="L46" s="8" t="s">
        <v>116</v>
      </c>
      <c r="M46" s="8"/>
      <c r="N46" s="12" t="s">
        <v>331</v>
      </c>
      <c r="O46" s="8" t="s">
        <v>148</v>
      </c>
      <c r="P46" s="8"/>
      <c r="Q46" s="8" t="s">
        <v>675</v>
      </c>
      <c r="R46" s="8" t="s">
        <v>158</v>
      </c>
      <c r="S46" s="8" t="s">
        <v>676</v>
      </c>
      <c r="T46" s="8" t="s">
        <v>677</v>
      </c>
      <c r="U46" s="8"/>
      <c r="V46" s="8" t="s">
        <v>183</v>
      </c>
      <c r="W46" s="8" t="s">
        <v>678</v>
      </c>
      <c r="X46" s="13" t="s">
        <v>362</v>
      </c>
      <c r="Y46" s="8" t="s">
        <v>607</v>
      </c>
      <c r="Z46" s="13" t="s">
        <v>362</v>
      </c>
      <c r="AA46" s="8" t="s">
        <v>607</v>
      </c>
      <c r="AB46" s="14" t="s">
        <v>358</v>
      </c>
      <c r="AC46" s="8" t="s">
        <v>148</v>
      </c>
      <c r="AD46" s="8">
        <v>14439</v>
      </c>
      <c r="AE46" s="15"/>
      <c r="AF46" s="15"/>
      <c r="AG46" s="15"/>
      <c r="AH46" s="15"/>
      <c r="AI46" s="15" t="s">
        <v>679</v>
      </c>
      <c r="AJ46" s="15" t="s">
        <v>680</v>
      </c>
      <c r="AK46" s="15" t="s">
        <v>681</v>
      </c>
      <c r="AL46" s="15">
        <v>5555737795</v>
      </c>
      <c r="AM46" s="16" t="s">
        <v>682</v>
      </c>
      <c r="AN46" s="15"/>
      <c r="AO46" s="15"/>
      <c r="AP46" s="15">
        <v>5555737795</v>
      </c>
      <c r="AQ46" s="16" t="s">
        <v>682</v>
      </c>
      <c r="AR46" s="16" t="s">
        <v>888</v>
      </c>
      <c r="AS46" s="17" t="s">
        <v>736</v>
      </c>
      <c r="AT46" s="8" t="s">
        <v>890</v>
      </c>
      <c r="AU46" s="18">
        <v>45930</v>
      </c>
      <c r="AV46" s="8" t="s">
        <v>889</v>
      </c>
    </row>
    <row r="47" spans="1:48" ht="150" x14ac:dyDescent="0.25">
      <c r="A47" s="8">
        <v>2025</v>
      </c>
      <c r="B47" s="9">
        <v>45839</v>
      </c>
      <c r="C47" s="9">
        <v>45930</v>
      </c>
      <c r="D47" s="8" t="s">
        <v>113</v>
      </c>
      <c r="E47" s="10" t="s">
        <v>279</v>
      </c>
      <c r="F47" s="10" t="s">
        <v>280</v>
      </c>
      <c r="G47" s="10" t="s">
        <v>280</v>
      </c>
      <c r="H47" s="8"/>
      <c r="I47" s="12" t="s">
        <v>260</v>
      </c>
      <c r="J47" s="11">
        <v>3039</v>
      </c>
      <c r="K47" s="8" t="s">
        <v>422</v>
      </c>
      <c r="L47" s="8" t="s">
        <v>116</v>
      </c>
      <c r="M47" s="8"/>
      <c r="N47" s="12" t="s">
        <v>332</v>
      </c>
      <c r="O47" s="8" t="s">
        <v>130</v>
      </c>
      <c r="P47" s="8"/>
      <c r="Q47" s="8" t="s">
        <v>683</v>
      </c>
      <c r="R47" s="8" t="s">
        <v>158</v>
      </c>
      <c r="S47" s="8" t="s">
        <v>684</v>
      </c>
      <c r="T47" s="8">
        <v>92</v>
      </c>
      <c r="U47" s="8">
        <v>1</v>
      </c>
      <c r="V47" s="8" t="s">
        <v>183</v>
      </c>
      <c r="W47" s="8" t="s">
        <v>685</v>
      </c>
      <c r="X47" s="8"/>
      <c r="Y47" s="8" t="s">
        <v>686</v>
      </c>
      <c r="Z47" s="8"/>
      <c r="AA47" s="8" t="s">
        <v>686</v>
      </c>
      <c r="AB47" s="8">
        <v>17</v>
      </c>
      <c r="AC47" s="8" t="s">
        <v>130</v>
      </c>
      <c r="AD47" s="8">
        <v>62300</v>
      </c>
      <c r="AE47" s="15"/>
      <c r="AF47" s="15"/>
      <c r="AG47" s="15"/>
      <c r="AH47" s="15"/>
      <c r="AI47" s="15" t="s">
        <v>687</v>
      </c>
      <c r="AJ47" s="15" t="s">
        <v>430</v>
      </c>
      <c r="AK47" s="15" t="s">
        <v>563</v>
      </c>
      <c r="AL47" s="15">
        <v>5588643990</v>
      </c>
      <c r="AM47" s="16" t="s">
        <v>688</v>
      </c>
      <c r="AN47" s="15"/>
      <c r="AO47" s="15"/>
      <c r="AP47" s="15">
        <v>5588643990</v>
      </c>
      <c r="AQ47" s="16" t="s">
        <v>688</v>
      </c>
      <c r="AR47" s="16" t="s">
        <v>888</v>
      </c>
      <c r="AS47" s="17" t="s">
        <v>736</v>
      </c>
      <c r="AT47" s="8" t="s">
        <v>890</v>
      </c>
      <c r="AU47" s="18">
        <v>45930</v>
      </c>
      <c r="AV47" s="8" t="s">
        <v>889</v>
      </c>
    </row>
    <row r="48" spans="1:48" ht="150" x14ac:dyDescent="0.25">
      <c r="A48" s="8">
        <v>2025</v>
      </c>
      <c r="B48" s="9">
        <v>45839</v>
      </c>
      <c r="C48" s="9">
        <v>45930</v>
      </c>
      <c r="D48" s="8" t="s">
        <v>113</v>
      </c>
      <c r="E48" s="10" t="s">
        <v>279</v>
      </c>
      <c r="F48" s="10" t="s">
        <v>280</v>
      </c>
      <c r="G48" s="10" t="s">
        <v>280</v>
      </c>
      <c r="H48" s="8"/>
      <c r="I48" s="12" t="s">
        <v>261</v>
      </c>
      <c r="J48" s="11">
        <v>3040</v>
      </c>
      <c r="K48" s="8" t="s">
        <v>422</v>
      </c>
      <c r="L48" s="8" t="s">
        <v>116</v>
      </c>
      <c r="M48" s="8"/>
      <c r="N48" s="12" t="s">
        <v>333</v>
      </c>
      <c r="O48" s="8" t="s">
        <v>148</v>
      </c>
      <c r="P48" s="8"/>
      <c r="Q48" s="8" t="s">
        <v>689</v>
      </c>
      <c r="R48" s="8" t="s">
        <v>158</v>
      </c>
      <c r="S48" s="8" t="s">
        <v>690</v>
      </c>
      <c r="T48" s="8">
        <v>254</v>
      </c>
      <c r="U48" s="8"/>
      <c r="V48" s="8" t="s">
        <v>183</v>
      </c>
      <c r="W48" s="8" t="s">
        <v>691</v>
      </c>
      <c r="X48" s="14" t="s">
        <v>796</v>
      </c>
      <c r="Y48" s="8" t="s">
        <v>454</v>
      </c>
      <c r="Z48" s="14" t="s">
        <v>796</v>
      </c>
      <c r="AA48" s="8" t="s">
        <v>454</v>
      </c>
      <c r="AB48" s="14" t="s">
        <v>358</v>
      </c>
      <c r="AC48" s="8" t="s">
        <v>148</v>
      </c>
      <c r="AD48" s="21" t="s">
        <v>880</v>
      </c>
      <c r="AE48" s="15"/>
      <c r="AF48" s="15"/>
      <c r="AG48" s="15"/>
      <c r="AH48" s="15"/>
      <c r="AI48" s="15" t="s">
        <v>692</v>
      </c>
      <c r="AJ48" s="15" t="s">
        <v>693</v>
      </c>
      <c r="AK48" s="15" t="s">
        <v>694</v>
      </c>
      <c r="AL48" s="15">
        <v>5547070824</v>
      </c>
      <c r="AM48" s="16" t="s">
        <v>695</v>
      </c>
      <c r="AN48" s="15"/>
      <c r="AO48" s="15"/>
      <c r="AP48" s="15">
        <v>5547070824</v>
      </c>
      <c r="AQ48" s="16" t="s">
        <v>695</v>
      </c>
      <c r="AR48" s="16" t="s">
        <v>888</v>
      </c>
      <c r="AS48" s="17" t="s">
        <v>736</v>
      </c>
      <c r="AT48" s="8" t="s">
        <v>890</v>
      </c>
      <c r="AU48" s="18">
        <v>45930</v>
      </c>
      <c r="AV48" s="8" t="s">
        <v>889</v>
      </c>
    </row>
    <row r="49" spans="1:48" ht="150" x14ac:dyDescent="0.25">
      <c r="A49" s="8">
        <v>2025</v>
      </c>
      <c r="B49" s="9">
        <v>45839</v>
      </c>
      <c r="C49" s="9">
        <v>45930</v>
      </c>
      <c r="D49" s="8" t="s">
        <v>113</v>
      </c>
      <c r="E49" s="10" t="s">
        <v>279</v>
      </c>
      <c r="F49" s="10" t="s">
        <v>280</v>
      </c>
      <c r="G49" s="10" t="s">
        <v>280</v>
      </c>
      <c r="H49" s="8"/>
      <c r="I49" s="12" t="s">
        <v>262</v>
      </c>
      <c r="J49" s="11">
        <v>3041</v>
      </c>
      <c r="K49" s="8" t="s">
        <v>472</v>
      </c>
      <c r="L49" s="8" t="s">
        <v>116</v>
      </c>
      <c r="M49" s="8"/>
      <c r="N49" s="12" t="s">
        <v>334</v>
      </c>
      <c r="O49" s="8" t="s">
        <v>146</v>
      </c>
      <c r="P49" s="8"/>
      <c r="Q49" s="8" t="s">
        <v>696</v>
      </c>
      <c r="R49" s="8" t="s">
        <v>158</v>
      </c>
      <c r="S49" s="8" t="s">
        <v>697</v>
      </c>
      <c r="T49" s="8">
        <v>600</v>
      </c>
      <c r="U49" s="8"/>
      <c r="V49" s="8" t="s">
        <v>183</v>
      </c>
      <c r="W49" s="8" t="s">
        <v>698</v>
      </c>
      <c r="X49" s="8"/>
      <c r="Y49" s="8" t="s">
        <v>699</v>
      </c>
      <c r="Z49" s="8"/>
      <c r="AA49" s="8" t="s">
        <v>699</v>
      </c>
      <c r="AB49" s="8">
        <v>19</v>
      </c>
      <c r="AC49" s="8" t="s">
        <v>146</v>
      </c>
      <c r="AD49" s="8">
        <v>66267</v>
      </c>
      <c r="AE49" s="15"/>
      <c r="AF49" s="15"/>
      <c r="AG49" s="15"/>
      <c r="AH49" s="15"/>
      <c r="AI49" s="15" t="s">
        <v>700</v>
      </c>
      <c r="AJ49" s="15" t="s">
        <v>701</v>
      </c>
      <c r="AK49" s="15" t="s">
        <v>702</v>
      </c>
      <c r="AL49" s="15">
        <v>8110743154</v>
      </c>
      <c r="AM49" s="16" t="s">
        <v>703</v>
      </c>
      <c r="AN49" s="15"/>
      <c r="AO49" s="15"/>
      <c r="AP49" s="15">
        <v>8110743154</v>
      </c>
      <c r="AQ49" s="16" t="s">
        <v>703</v>
      </c>
      <c r="AR49" s="16" t="s">
        <v>888</v>
      </c>
      <c r="AS49" s="17" t="s">
        <v>736</v>
      </c>
      <c r="AT49" s="8" t="s">
        <v>890</v>
      </c>
      <c r="AU49" s="18">
        <v>45930</v>
      </c>
      <c r="AV49" s="8" t="s">
        <v>889</v>
      </c>
    </row>
    <row r="50" spans="1:48" ht="150" x14ac:dyDescent="0.25">
      <c r="A50" s="8">
        <v>2025</v>
      </c>
      <c r="B50" s="9">
        <v>45839</v>
      </c>
      <c r="C50" s="9">
        <v>45930</v>
      </c>
      <c r="D50" s="8" t="s">
        <v>113</v>
      </c>
      <c r="E50" s="10" t="s">
        <v>279</v>
      </c>
      <c r="F50" s="10" t="s">
        <v>280</v>
      </c>
      <c r="G50" s="10" t="s">
        <v>280</v>
      </c>
      <c r="H50" s="8"/>
      <c r="I50" s="12" t="s">
        <v>263</v>
      </c>
      <c r="J50" s="11">
        <v>3042</v>
      </c>
      <c r="K50" s="8" t="s">
        <v>472</v>
      </c>
      <c r="L50" s="8" t="s">
        <v>116</v>
      </c>
      <c r="M50" s="8"/>
      <c r="N50" s="12" t="s">
        <v>335</v>
      </c>
      <c r="O50" s="8" t="s">
        <v>118</v>
      </c>
      <c r="P50" s="8"/>
      <c r="Q50" s="8" t="s">
        <v>704</v>
      </c>
      <c r="R50" s="8" t="s">
        <v>158</v>
      </c>
      <c r="S50" s="8" t="s">
        <v>705</v>
      </c>
      <c r="T50" s="8" t="s">
        <v>706</v>
      </c>
      <c r="U50" s="8"/>
      <c r="V50" s="8" t="s">
        <v>183</v>
      </c>
      <c r="W50" s="8" t="s">
        <v>707</v>
      </c>
      <c r="X50" s="21" t="s">
        <v>884</v>
      </c>
      <c r="Y50" s="8" t="s">
        <v>527</v>
      </c>
      <c r="Z50" s="21" t="s">
        <v>884</v>
      </c>
      <c r="AA50" s="8" t="s">
        <v>527</v>
      </c>
      <c r="AB50" s="8">
        <v>15</v>
      </c>
      <c r="AC50" s="8" t="s">
        <v>118</v>
      </c>
      <c r="AD50" s="8">
        <v>54080</v>
      </c>
      <c r="AE50" s="15"/>
      <c r="AF50" s="15"/>
      <c r="AG50" s="15"/>
      <c r="AH50" s="15"/>
      <c r="AI50" s="15" t="s">
        <v>708</v>
      </c>
      <c r="AJ50" s="15" t="s">
        <v>709</v>
      </c>
      <c r="AK50" s="15" t="s">
        <v>650</v>
      </c>
      <c r="AL50" s="15">
        <v>5543868304</v>
      </c>
      <c r="AM50" s="16" t="s">
        <v>710</v>
      </c>
      <c r="AN50" s="15"/>
      <c r="AO50" s="15"/>
      <c r="AP50" s="15">
        <v>5543868304</v>
      </c>
      <c r="AQ50" s="16" t="s">
        <v>710</v>
      </c>
      <c r="AR50" s="16" t="s">
        <v>888</v>
      </c>
      <c r="AS50" s="17" t="s">
        <v>736</v>
      </c>
      <c r="AT50" s="8" t="s">
        <v>890</v>
      </c>
      <c r="AU50" s="18">
        <v>45930</v>
      </c>
      <c r="AV50" s="8" t="s">
        <v>889</v>
      </c>
    </row>
    <row r="51" spans="1:48" ht="150" x14ac:dyDescent="0.25">
      <c r="A51" s="8">
        <v>2025</v>
      </c>
      <c r="B51" s="9">
        <v>45839</v>
      </c>
      <c r="C51" s="9">
        <v>45930</v>
      </c>
      <c r="D51" s="8" t="s">
        <v>113</v>
      </c>
      <c r="E51" s="10" t="s">
        <v>279</v>
      </c>
      <c r="F51" s="10" t="s">
        <v>280</v>
      </c>
      <c r="G51" s="10" t="s">
        <v>280</v>
      </c>
      <c r="H51" s="8"/>
      <c r="I51" s="12" t="s">
        <v>264</v>
      </c>
      <c r="J51" s="11">
        <v>3043</v>
      </c>
      <c r="K51" s="8" t="s">
        <v>472</v>
      </c>
      <c r="L51" s="8" t="s">
        <v>116</v>
      </c>
      <c r="M51" s="8"/>
      <c r="N51" s="12" t="s">
        <v>336</v>
      </c>
      <c r="O51" s="8" t="s">
        <v>118</v>
      </c>
      <c r="P51" s="8"/>
      <c r="Q51" s="8" t="s">
        <v>711</v>
      </c>
      <c r="R51" s="8" t="s">
        <v>158</v>
      </c>
      <c r="S51" s="8" t="s">
        <v>712</v>
      </c>
      <c r="T51" s="8">
        <v>46</v>
      </c>
      <c r="U51" s="8">
        <v>3</v>
      </c>
      <c r="V51" s="8" t="s">
        <v>183</v>
      </c>
      <c r="W51" s="8" t="s">
        <v>713</v>
      </c>
      <c r="X51" s="21" t="s">
        <v>884</v>
      </c>
      <c r="Y51" s="8" t="s">
        <v>527</v>
      </c>
      <c r="Z51" s="21" t="s">
        <v>884</v>
      </c>
      <c r="AA51" s="8" t="s">
        <v>527</v>
      </c>
      <c r="AB51" s="8">
        <v>15</v>
      </c>
      <c r="AC51" s="8" t="s">
        <v>118</v>
      </c>
      <c r="AD51" s="8">
        <v>54000</v>
      </c>
      <c r="AE51" s="15"/>
      <c r="AF51" s="15"/>
      <c r="AG51" s="15"/>
      <c r="AH51" s="15"/>
      <c r="AI51" s="15" t="s">
        <v>714</v>
      </c>
      <c r="AJ51" s="15" t="s">
        <v>715</v>
      </c>
      <c r="AK51" s="15" t="s">
        <v>716</v>
      </c>
      <c r="AL51" s="15">
        <v>5553840711</v>
      </c>
      <c r="AM51" s="16" t="s">
        <v>717</v>
      </c>
      <c r="AN51" s="15"/>
      <c r="AO51" s="15"/>
      <c r="AP51" s="15">
        <v>5553840711</v>
      </c>
      <c r="AQ51" s="16" t="s">
        <v>717</v>
      </c>
      <c r="AR51" s="16" t="s">
        <v>888</v>
      </c>
      <c r="AS51" s="17" t="s">
        <v>736</v>
      </c>
      <c r="AT51" s="8" t="s">
        <v>890</v>
      </c>
      <c r="AU51" s="18">
        <v>45930</v>
      </c>
      <c r="AV51" s="8" t="s">
        <v>889</v>
      </c>
    </row>
    <row r="52" spans="1:48" ht="150" x14ac:dyDescent="0.25">
      <c r="A52" s="8">
        <v>2025</v>
      </c>
      <c r="B52" s="9">
        <v>45839</v>
      </c>
      <c r="C52" s="9">
        <v>45930</v>
      </c>
      <c r="D52" s="8" t="s">
        <v>113</v>
      </c>
      <c r="E52" s="10" t="s">
        <v>279</v>
      </c>
      <c r="F52" s="10" t="s">
        <v>280</v>
      </c>
      <c r="G52" s="10" t="s">
        <v>280</v>
      </c>
      <c r="H52" s="8"/>
      <c r="I52" s="12" t="s">
        <v>265</v>
      </c>
      <c r="J52" s="11">
        <v>3044</v>
      </c>
      <c r="K52" s="8" t="s">
        <v>459</v>
      </c>
      <c r="L52" s="8" t="s">
        <v>116</v>
      </c>
      <c r="M52" s="8"/>
      <c r="N52" s="12" t="s">
        <v>337</v>
      </c>
      <c r="O52" s="8" t="s">
        <v>148</v>
      </c>
      <c r="P52" s="8"/>
      <c r="Q52" s="8" t="s">
        <v>718</v>
      </c>
      <c r="R52" s="12" t="s">
        <v>177</v>
      </c>
      <c r="S52" s="12" t="s">
        <v>407</v>
      </c>
      <c r="T52" s="12">
        <v>555</v>
      </c>
      <c r="U52" s="12" t="s">
        <v>408</v>
      </c>
      <c r="V52" s="12" t="s">
        <v>183</v>
      </c>
      <c r="W52" s="12" t="s">
        <v>409</v>
      </c>
      <c r="X52" s="13" t="s">
        <v>850</v>
      </c>
      <c r="Y52" s="12" t="s">
        <v>386</v>
      </c>
      <c r="Z52" s="13" t="s">
        <v>850</v>
      </c>
      <c r="AA52" s="12" t="s">
        <v>386</v>
      </c>
      <c r="AB52" s="14" t="s">
        <v>358</v>
      </c>
      <c r="AC52" s="12" t="s">
        <v>148</v>
      </c>
      <c r="AD52" s="14" t="s">
        <v>410</v>
      </c>
      <c r="AE52" s="15"/>
      <c r="AF52" s="15"/>
      <c r="AG52" s="15"/>
      <c r="AH52" s="15"/>
      <c r="AI52" s="15" t="s">
        <v>719</v>
      </c>
      <c r="AJ52" s="15" t="s">
        <v>447</v>
      </c>
      <c r="AK52" s="15" t="s">
        <v>720</v>
      </c>
      <c r="AL52" s="15">
        <v>5544330303</v>
      </c>
      <c r="AM52" s="16" t="s">
        <v>721</v>
      </c>
      <c r="AN52" s="15"/>
      <c r="AO52" s="15"/>
      <c r="AP52" s="15">
        <v>5544330303</v>
      </c>
      <c r="AQ52" s="16" t="s">
        <v>721</v>
      </c>
      <c r="AR52" s="16" t="s">
        <v>888</v>
      </c>
      <c r="AS52" s="17" t="s">
        <v>736</v>
      </c>
      <c r="AT52" s="8" t="s">
        <v>890</v>
      </c>
      <c r="AU52" s="18">
        <v>45930</v>
      </c>
      <c r="AV52" s="8" t="s">
        <v>889</v>
      </c>
    </row>
    <row r="53" spans="1:48" ht="71.25" customHeight="1" x14ac:dyDescent="0.25">
      <c r="A53" s="27">
        <v>2025</v>
      </c>
      <c r="B53" s="28">
        <v>45839</v>
      </c>
      <c r="C53" s="28">
        <v>45930</v>
      </c>
      <c r="D53" s="27" t="s">
        <v>113</v>
      </c>
      <c r="E53" s="27" t="s">
        <v>724</v>
      </c>
      <c r="F53" s="27" t="s">
        <v>724</v>
      </c>
      <c r="G53" s="27" t="s">
        <v>724</v>
      </c>
      <c r="H53" s="27"/>
      <c r="I53" s="27" t="s">
        <v>266</v>
      </c>
      <c r="J53" s="11">
        <v>3045</v>
      </c>
      <c r="K53" s="27" t="s">
        <v>459</v>
      </c>
      <c r="L53" s="27" t="s">
        <v>116</v>
      </c>
      <c r="M53" s="27"/>
      <c r="N53" s="29" t="s">
        <v>338</v>
      </c>
      <c r="O53" s="27" t="s">
        <v>147</v>
      </c>
      <c r="P53" s="27" t="s">
        <v>151</v>
      </c>
      <c r="Q53" s="27" t="s">
        <v>725</v>
      </c>
      <c r="R53" s="27" t="s">
        <v>177</v>
      </c>
      <c r="S53" s="27" t="s">
        <v>726</v>
      </c>
      <c r="T53" s="27">
        <v>515</v>
      </c>
      <c r="U53" s="27">
        <v>606</v>
      </c>
      <c r="V53" s="27" t="s">
        <v>183</v>
      </c>
      <c r="W53" s="27" t="s">
        <v>726</v>
      </c>
      <c r="X53" s="27">
        <v>28</v>
      </c>
      <c r="Y53" s="27" t="s">
        <v>727</v>
      </c>
      <c r="Z53" s="27">
        <v>28</v>
      </c>
      <c r="AA53" s="27" t="s">
        <v>727</v>
      </c>
      <c r="AB53" s="27">
        <v>30</v>
      </c>
      <c r="AC53" s="27" t="s">
        <v>147</v>
      </c>
      <c r="AD53" s="30" t="s">
        <v>728</v>
      </c>
      <c r="AE53" s="27"/>
      <c r="AF53" s="27"/>
      <c r="AG53" s="27"/>
      <c r="AH53" s="27"/>
      <c r="AI53" s="27" t="s">
        <v>729</v>
      </c>
      <c r="AJ53" s="27" t="s">
        <v>730</v>
      </c>
      <c r="AK53" s="27" t="s">
        <v>731</v>
      </c>
      <c r="AL53" s="27" t="s">
        <v>732</v>
      </c>
      <c r="AM53" s="17" t="s">
        <v>733</v>
      </c>
      <c r="AN53" s="27" t="s">
        <v>734</v>
      </c>
      <c r="AO53" s="27"/>
      <c r="AP53" s="27" t="s">
        <v>732</v>
      </c>
      <c r="AQ53" s="17" t="s">
        <v>733</v>
      </c>
      <c r="AR53" s="17" t="s">
        <v>735</v>
      </c>
      <c r="AS53" s="17" t="s">
        <v>736</v>
      </c>
      <c r="AT53" s="36" t="s">
        <v>892</v>
      </c>
      <c r="AU53" s="28">
        <v>45930</v>
      </c>
      <c r="AV53" s="8" t="s">
        <v>889</v>
      </c>
    </row>
    <row r="54" spans="1:48" ht="79.5" customHeight="1" x14ac:dyDescent="0.25">
      <c r="A54" s="27">
        <v>2025</v>
      </c>
      <c r="B54" s="28">
        <v>45839</v>
      </c>
      <c r="C54" s="28">
        <v>45930</v>
      </c>
      <c r="D54" s="27" t="s">
        <v>113</v>
      </c>
      <c r="E54" s="27" t="s">
        <v>724</v>
      </c>
      <c r="F54" s="27" t="s">
        <v>724</v>
      </c>
      <c r="G54" s="27" t="s">
        <v>724</v>
      </c>
      <c r="H54" s="27"/>
      <c r="I54" s="27" t="s">
        <v>267</v>
      </c>
      <c r="J54" s="11">
        <v>3046</v>
      </c>
      <c r="K54" s="27" t="s">
        <v>459</v>
      </c>
      <c r="L54" s="27" t="s">
        <v>116</v>
      </c>
      <c r="M54" s="27"/>
      <c r="N54" s="29" t="s">
        <v>339</v>
      </c>
      <c r="O54" s="27" t="s">
        <v>148</v>
      </c>
      <c r="P54" s="27" t="s">
        <v>151</v>
      </c>
      <c r="Q54" s="27" t="s">
        <v>737</v>
      </c>
      <c r="R54" s="27" t="s">
        <v>177</v>
      </c>
      <c r="S54" s="27" t="s">
        <v>738</v>
      </c>
      <c r="T54" s="27">
        <v>255</v>
      </c>
      <c r="U54" s="27" t="s">
        <v>739</v>
      </c>
      <c r="V54" s="27" t="s">
        <v>183</v>
      </c>
      <c r="W54" s="27" t="s">
        <v>740</v>
      </c>
      <c r="X54" s="30" t="s">
        <v>375</v>
      </c>
      <c r="Y54" s="27" t="s">
        <v>741</v>
      </c>
      <c r="Z54" s="30" t="s">
        <v>375</v>
      </c>
      <c r="AA54" s="27" t="s">
        <v>741</v>
      </c>
      <c r="AB54" s="30" t="s">
        <v>358</v>
      </c>
      <c r="AC54" s="27" t="s">
        <v>148</v>
      </c>
      <c r="AD54" s="30" t="s">
        <v>377</v>
      </c>
      <c r="AE54" s="27"/>
      <c r="AF54" s="27"/>
      <c r="AG54" s="27"/>
      <c r="AH54" s="27"/>
      <c r="AI54" s="27" t="s">
        <v>742</v>
      </c>
      <c r="AJ54" s="27" t="s">
        <v>743</v>
      </c>
      <c r="AK54" s="27" t="s">
        <v>743</v>
      </c>
      <c r="AL54" s="27" t="s">
        <v>744</v>
      </c>
      <c r="AM54" s="17" t="s">
        <v>444</v>
      </c>
      <c r="AN54" s="27" t="s">
        <v>734</v>
      </c>
      <c r="AO54" s="27"/>
      <c r="AP54" s="27" t="s">
        <v>744</v>
      </c>
      <c r="AQ54" s="17" t="s">
        <v>444</v>
      </c>
      <c r="AR54" s="17" t="s">
        <v>735</v>
      </c>
      <c r="AS54" s="17" t="s">
        <v>736</v>
      </c>
      <c r="AT54" s="36" t="s">
        <v>892</v>
      </c>
      <c r="AU54" s="28">
        <v>45930</v>
      </c>
      <c r="AV54" s="8" t="s">
        <v>889</v>
      </c>
    </row>
    <row r="55" spans="1:48" ht="57.75" customHeight="1" x14ac:dyDescent="0.25">
      <c r="A55" s="27">
        <v>2025</v>
      </c>
      <c r="B55" s="28">
        <v>45839</v>
      </c>
      <c r="C55" s="28">
        <v>45930</v>
      </c>
      <c r="D55" s="27" t="s">
        <v>113</v>
      </c>
      <c r="E55" s="27" t="s">
        <v>724</v>
      </c>
      <c r="F55" s="27" t="s">
        <v>724</v>
      </c>
      <c r="G55" s="27" t="s">
        <v>724</v>
      </c>
      <c r="H55" s="27"/>
      <c r="I55" s="27" t="s">
        <v>268</v>
      </c>
      <c r="J55" s="11">
        <v>3047</v>
      </c>
      <c r="K55" s="27" t="s">
        <v>459</v>
      </c>
      <c r="L55" s="27" t="s">
        <v>116</v>
      </c>
      <c r="M55" s="27"/>
      <c r="N55" s="29" t="s">
        <v>340</v>
      </c>
      <c r="O55" s="27" t="s">
        <v>148</v>
      </c>
      <c r="P55" s="27" t="s">
        <v>151</v>
      </c>
      <c r="Q55" s="27" t="s">
        <v>745</v>
      </c>
      <c r="R55" s="27" t="s">
        <v>177</v>
      </c>
      <c r="S55" s="27" t="s">
        <v>746</v>
      </c>
      <c r="T55" s="27">
        <v>553</v>
      </c>
      <c r="U55" s="27" t="s">
        <v>747</v>
      </c>
      <c r="V55" s="27" t="s">
        <v>183</v>
      </c>
      <c r="W55" s="27" t="s">
        <v>748</v>
      </c>
      <c r="X55" s="30" t="s">
        <v>362</v>
      </c>
      <c r="Y55" s="27" t="s">
        <v>413</v>
      </c>
      <c r="Z55" s="30" t="s">
        <v>362</v>
      </c>
      <c r="AA55" s="27" t="s">
        <v>413</v>
      </c>
      <c r="AB55" s="30" t="s">
        <v>358</v>
      </c>
      <c r="AC55" s="27" t="s">
        <v>148</v>
      </c>
      <c r="AD55" s="30" t="s">
        <v>749</v>
      </c>
      <c r="AE55" s="27"/>
      <c r="AF55" s="27"/>
      <c r="AG55" s="27"/>
      <c r="AH55" s="27"/>
      <c r="AI55" s="27" t="s">
        <v>750</v>
      </c>
      <c r="AJ55" s="27" t="s">
        <v>751</v>
      </c>
      <c r="AK55" s="27" t="s">
        <v>752</v>
      </c>
      <c r="AL55" s="27" t="s">
        <v>753</v>
      </c>
      <c r="AM55" s="17" t="s">
        <v>754</v>
      </c>
      <c r="AN55" s="27" t="s">
        <v>734</v>
      </c>
      <c r="AO55" s="27"/>
      <c r="AP55" s="27" t="s">
        <v>753</v>
      </c>
      <c r="AQ55" s="17" t="s">
        <v>755</v>
      </c>
      <c r="AR55" s="17" t="s">
        <v>735</v>
      </c>
      <c r="AS55" s="17" t="s">
        <v>736</v>
      </c>
      <c r="AT55" s="36" t="s">
        <v>892</v>
      </c>
      <c r="AU55" s="28">
        <v>45930</v>
      </c>
      <c r="AV55" s="8" t="s">
        <v>889</v>
      </c>
    </row>
    <row r="56" spans="1:48" ht="63" customHeight="1" x14ac:dyDescent="0.25">
      <c r="A56" s="27">
        <v>2025</v>
      </c>
      <c r="B56" s="28">
        <v>45839</v>
      </c>
      <c r="C56" s="28">
        <v>45930</v>
      </c>
      <c r="D56" s="27" t="s">
        <v>113</v>
      </c>
      <c r="E56" s="27" t="s">
        <v>724</v>
      </c>
      <c r="F56" s="27" t="s">
        <v>724</v>
      </c>
      <c r="G56" s="27" t="s">
        <v>724</v>
      </c>
      <c r="H56" s="27"/>
      <c r="I56" s="27" t="s">
        <v>756</v>
      </c>
      <c r="J56" s="11">
        <v>3048</v>
      </c>
      <c r="K56" s="27" t="s">
        <v>459</v>
      </c>
      <c r="L56" s="27" t="s">
        <v>116</v>
      </c>
      <c r="M56" s="27"/>
      <c r="N56" s="29" t="s">
        <v>341</v>
      </c>
      <c r="O56" s="27" t="s">
        <v>123</v>
      </c>
      <c r="P56" s="27" t="s">
        <v>151</v>
      </c>
      <c r="Q56" s="27" t="s">
        <v>757</v>
      </c>
      <c r="R56" s="27" t="s">
        <v>158</v>
      </c>
      <c r="S56" s="27" t="s">
        <v>758</v>
      </c>
      <c r="T56" s="27">
        <v>604</v>
      </c>
      <c r="U56" s="27"/>
      <c r="V56" s="27" t="s">
        <v>183</v>
      </c>
      <c r="W56" s="27" t="s">
        <v>759</v>
      </c>
      <c r="X56" s="27">
        <v>7</v>
      </c>
      <c r="Y56" s="27" t="s">
        <v>760</v>
      </c>
      <c r="Z56" s="27">
        <v>7</v>
      </c>
      <c r="AA56" s="27" t="s">
        <v>760</v>
      </c>
      <c r="AB56" s="27">
        <v>10</v>
      </c>
      <c r="AC56" s="27" t="s">
        <v>123</v>
      </c>
      <c r="AD56" s="27">
        <v>35010</v>
      </c>
      <c r="AE56" s="27"/>
      <c r="AF56" s="27"/>
      <c r="AG56" s="27"/>
      <c r="AH56" s="27"/>
      <c r="AI56" s="27" t="s">
        <v>761</v>
      </c>
      <c r="AJ56" s="27" t="s">
        <v>762</v>
      </c>
      <c r="AK56" s="27" t="s">
        <v>763</v>
      </c>
      <c r="AL56" s="27" t="s">
        <v>764</v>
      </c>
      <c r="AM56" s="17" t="s">
        <v>765</v>
      </c>
      <c r="AN56" s="27" t="s">
        <v>734</v>
      </c>
      <c r="AO56" s="27"/>
      <c r="AP56" s="27" t="s">
        <v>764</v>
      </c>
      <c r="AQ56" s="17" t="s">
        <v>765</v>
      </c>
      <c r="AR56" s="17" t="s">
        <v>735</v>
      </c>
      <c r="AS56" s="17" t="s">
        <v>736</v>
      </c>
      <c r="AT56" s="36" t="s">
        <v>892</v>
      </c>
      <c r="AU56" s="28">
        <v>45930</v>
      </c>
      <c r="AV56" s="8" t="s">
        <v>889</v>
      </c>
    </row>
    <row r="57" spans="1:48" ht="56.25" customHeight="1" x14ac:dyDescent="0.25">
      <c r="A57" s="27">
        <v>2025</v>
      </c>
      <c r="B57" s="28">
        <v>45839</v>
      </c>
      <c r="C57" s="28">
        <v>45930</v>
      </c>
      <c r="D57" s="27" t="s">
        <v>113</v>
      </c>
      <c r="E57" s="27" t="s">
        <v>724</v>
      </c>
      <c r="F57" s="27" t="s">
        <v>724</v>
      </c>
      <c r="G57" s="27" t="s">
        <v>724</v>
      </c>
      <c r="H57" s="27"/>
      <c r="I57" s="27" t="s">
        <v>269</v>
      </c>
      <c r="J57" s="11">
        <v>3049</v>
      </c>
      <c r="K57" s="27" t="s">
        <v>459</v>
      </c>
      <c r="L57" s="27" t="s">
        <v>116</v>
      </c>
      <c r="M57" s="27"/>
      <c r="N57" s="29" t="s">
        <v>342</v>
      </c>
      <c r="O57" s="27" t="s">
        <v>148</v>
      </c>
      <c r="P57" s="27" t="s">
        <v>151</v>
      </c>
      <c r="Q57" s="27" t="s">
        <v>766</v>
      </c>
      <c r="R57" s="27" t="s">
        <v>158</v>
      </c>
      <c r="S57" s="27" t="s">
        <v>767</v>
      </c>
      <c r="T57" s="27">
        <v>254</v>
      </c>
      <c r="U57" s="27" t="s">
        <v>722</v>
      </c>
      <c r="V57" s="27" t="s">
        <v>183</v>
      </c>
      <c r="W57" s="27" t="s">
        <v>416</v>
      </c>
      <c r="X57" s="30" t="s">
        <v>768</v>
      </c>
      <c r="Y57" s="27" t="s">
        <v>417</v>
      </c>
      <c r="Z57" s="30" t="s">
        <v>768</v>
      </c>
      <c r="AA57" s="27" t="s">
        <v>417</v>
      </c>
      <c r="AB57" s="30" t="s">
        <v>358</v>
      </c>
      <c r="AC57" s="27" t="s">
        <v>148</v>
      </c>
      <c r="AD57" s="27">
        <v>15900</v>
      </c>
      <c r="AE57" s="27"/>
      <c r="AF57" s="27"/>
      <c r="AG57" s="27"/>
      <c r="AH57" s="27"/>
      <c r="AI57" s="27" t="s">
        <v>769</v>
      </c>
      <c r="AJ57" s="27" t="s">
        <v>770</v>
      </c>
      <c r="AK57" s="27" t="s">
        <v>771</v>
      </c>
      <c r="AL57" s="27" t="s">
        <v>772</v>
      </c>
      <c r="AM57" s="17" t="s">
        <v>723</v>
      </c>
      <c r="AN57" s="27" t="s">
        <v>734</v>
      </c>
      <c r="AO57" s="27"/>
      <c r="AP57" s="27" t="s">
        <v>772</v>
      </c>
      <c r="AQ57" s="17" t="s">
        <v>723</v>
      </c>
      <c r="AR57" s="17" t="s">
        <v>735</v>
      </c>
      <c r="AS57" s="17" t="s">
        <v>736</v>
      </c>
      <c r="AT57" s="36" t="s">
        <v>892</v>
      </c>
      <c r="AU57" s="28">
        <v>45930</v>
      </c>
      <c r="AV57" s="8" t="s">
        <v>889</v>
      </c>
    </row>
    <row r="58" spans="1:48" ht="49.5" customHeight="1" x14ac:dyDescent="0.25">
      <c r="A58" s="27">
        <v>2025</v>
      </c>
      <c r="B58" s="28">
        <v>45839</v>
      </c>
      <c r="C58" s="28">
        <v>45930</v>
      </c>
      <c r="D58" s="27" t="s">
        <v>113</v>
      </c>
      <c r="E58" s="27" t="s">
        <v>724</v>
      </c>
      <c r="F58" s="27" t="s">
        <v>724</v>
      </c>
      <c r="G58" s="27" t="s">
        <v>724</v>
      </c>
      <c r="H58" s="27"/>
      <c r="I58" s="27" t="s">
        <v>270</v>
      </c>
      <c r="J58" s="11">
        <v>3050</v>
      </c>
      <c r="K58" s="27" t="s">
        <v>459</v>
      </c>
      <c r="L58" s="27" t="s">
        <v>116</v>
      </c>
      <c r="M58" s="27"/>
      <c r="N58" s="29" t="s">
        <v>343</v>
      </c>
      <c r="O58" s="27" t="s">
        <v>148</v>
      </c>
      <c r="P58" s="27" t="s">
        <v>151</v>
      </c>
      <c r="Q58" s="27" t="s">
        <v>773</v>
      </c>
      <c r="R58" s="27" t="s">
        <v>158</v>
      </c>
      <c r="S58" s="27" t="s">
        <v>774</v>
      </c>
      <c r="T58" s="27" t="s">
        <v>775</v>
      </c>
      <c r="U58" s="27">
        <v>101</v>
      </c>
      <c r="V58" s="27" t="s">
        <v>183</v>
      </c>
      <c r="W58" s="27" t="s">
        <v>776</v>
      </c>
      <c r="X58" s="30" t="s">
        <v>777</v>
      </c>
      <c r="Y58" s="27" t="s">
        <v>778</v>
      </c>
      <c r="Z58" s="30" t="s">
        <v>777</v>
      </c>
      <c r="AA58" s="27" t="s">
        <v>778</v>
      </c>
      <c r="AB58" s="30" t="s">
        <v>358</v>
      </c>
      <c r="AC58" s="27" t="s">
        <v>148</v>
      </c>
      <c r="AD58" s="30" t="s">
        <v>779</v>
      </c>
      <c r="AE58" s="27"/>
      <c r="AF58" s="27"/>
      <c r="AG58" s="27"/>
      <c r="AH58" s="27"/>
      <c r="AI58" s="27" t="s">
        <v>780</v>
      </c>
      <c r="AJ58" s="27" t="s">
        <v>781</v>
      </c>
      <c r="AK58" s="27" t="s">
        <v>763</v>
      </c>
      <c r="AL58" s="27" t="s">
        <v>782</v>
      </c>
      <c r="AM58" s="17" t="s">
        <v>783</v>
      </c>
      <c r="AN58" s="27" t="s">
        <v>734</v>
      </c>
      <c r="AO58" s="27"/>
      <c r="AP58" s="27" t="s">
        <v>782</v>
      </c>
      <c r="AQ58" s="17" t="s">
        <v>783</v>
      </c>
      <c r="AR58" s="17" t="s">
        <v>735</v>
      </c>
      <c r="AS58" s="17" t="s">
        <v>736</v>
      </c>
      <c r="AT58" s="36" t="s">
        <v>892</v>
      </c>
      <c r="AU58" s="28">
        <v>45930</v>
      </c>
      <c r="AV58" s="8" t="s">
        <v>889</v>
      </c>
    </row>
    <row r="59" spans="1:48" ht="52.5" customHeight="1" x14ac:dyDescent="0.25">
      <c r="A59" s="27">
        <v>2025</v>
      </c>
      <c r="B59" s="28">
        <v>45839</v>
      </c>
      <c r="C59" s="28">
        <v>45930</v>
      </c>
      <c r="D59" s="27" t="s">
        <v>113</v>
      </c>
      <c r="E59" s="27" t="s">
        <v>724</v>
      </c>
      <c r="F59" s="27" t="s">
        <v>724</v>
      </c>
      <c r="G59" s="27" t="s">
        <v>724</v>
      </c>
      <c r="H59" s="27"/>
      <c r="I59" s="27" t="s">
        <v>248</v>
      </c>
      <c r="J59" s="11">
        <v>3051</v>
      </c>
      <c r="K59" s="27" t="s">
        <v>459</v>
      </c>
      <c r="L59" s="27" t="s">
        <v>116</v>
      </c>
      <c r="M59" s="27"/>
      <c r="N59" s="29" t="s">
        <v>344</v>
      </c>
      <c r="O59" s="27" t="s">
        <v>118</v>
      </c>
      <c r="P59" s="27" t="s">
        <v>151</v>
      </c>
      <c r="Q59" s="27" t="s">
        <v>784</v>
      </c>
      <c r="R59" s="27" t="s">
        <v>158</v>
      </c>
      <c r="S59" s="27" t="s">
        <v>785</v>
      </c>
      <c r="T59" s="27">
        <v>1978</v>
      </c>
      <c r="U59" s="27">
        <v>1</v>
      </c>
      <c r="V59" s="27" t="s">
        <v>183</v>
      </c>
      <c r="W59" s="27" t="s">
        <v>786</v>
      </c>
      <c r="X59" s="27">
        <v>104</v>
      </c>
      <c r="Y59" s="27" t="s">
        <v>787</v>
      </c>
      <c r="Z59" s="27">
        <v>104</v>
      </c>
      <c r="AA59" s="27" t="s">
        <v>787</v>
      </c>
      <c r="AB59" s="30" t="s">
        <v>394</v>
      </c>
      <c r="AC59" s="27" t="s">
        <v>118</v>
      </c>
      <c r="AD59" s="27">
        <v>54090</v>
      </c>
      <c r="AE59" s="27"/>
      <c r="AF59" s="27"/>
      <c r="AG59" s="27"/>
      <c r="AH59" s="27"/>
      <c r="AI59" s="27" t="s">
        <v>788</v>
      </c>
      <c r="AJ59" s="27" t="s">
        <v>789</v>
      </c>
      <c r="AK59" s="27" t="s">
        <v>790</v>
      </c>
      <c r="AL59" s="27" t="s">
        <v>791</v>
      </c>
      <c r="AM59" s="17" t="s">
        <v>792</v>
      </c>
      <c r="AN59" s="27" t="s">
        <v>734</v>
      </c>
      <c r="AO59" s="27"/>
      <c r="AP59" s="27" t="s">
        <v>791</v>
      </c>
      <c r="AQ59" s="17" t="s">
        <v>792</v>
      </c>
      <c r="AR59" s="17" t="s">
        <v>735</v>
      </c>
      <c r="AS59" s="17" t="s">
        <v>736</v>
      </c>
      <c r="AT59" s="36" t="s">
        <v>892</v>
      </c>
      <c r="AU59" s="28">
        <v>45930</v>
      </c>
      <c r="AV59" s="8" t="s">
        <v>889</v>
      </c>
    </row>
    <row r="60" spans="1:48" ht="74.25" customHeight="1" x14ac:dyDescent="0.25">
      <c r="A60" s="27">
        <v>2025</v>
      </c>
      <c r="B60" s="28">
        <v>45839</v>
      </c>
      <c r="C60" s="28">
        <v>45930</v>
      </c>
      <c r="D60" s="27" t="s">
        <v>113</v>
      </c>
      <c r="E60" s="27" t="s">
        <v>724</v>
      </c>
      <c r="F60" s="27" t="s">
        <v>724</v>
      </c>
      <c r="G60" s="27" t="s">
        <v>724</v>
      </c>
      <c r="H60" s="27"/>
      <c r="I60" s="27" t="s">
        <v>271</v>
      </c>
      <c r="J60" s="11">
        <v>3052</v>
      </c>
      <c r="K60" s="27" t="s">
        <v>459</v>
      </c>
      <c r="L60" s="27" t="s">
        <v>116</v>
      </c>
      <c r="M60" s="27"/>
      <c r="N60" s="27" t="s">
        <v>345</v>
      </c>
      <c r="O60" s="27" t="s">
        <v>148</v>
      </c>
      <c r="P60" s="27" t="s">
        <v>151</v>
      </c>
      <c r="Q60" s="27" t="s">
        <v>793</v>
      </c>
      <c r="R60" s="27" t="s">
        <v>158</v>
      </c>
      <c r="S60" s="27" t="s">
        <v>794</v>
      </c>
      <c r="T60" s="27">
        <v>56</v>
      </c>
      <c r="U60" s="27"/>
      <c r="V60" s="27" t="s">
        <v>183</v>
      </c>
      <c r="W60" s="27" t="s">
        <v>795</v>
      </c>
      <c r="X60" s="30" t="s">
        <v>796</v>
      </c>
      <c r="Y60" s="27" t="s">
        <v>797</v>
      </c>
      <c r="Z60" s="30" t="s">
        <v>796</v>
      </c>
      <c r="AA60" s="27" t="s">
        <v>797</v>
      </c>
      <c r="AB60" s="30" t="s">
        <v>358</v>
      </c>
      <c r="AC60" s="27" t="s">
        <v>148</v>
      </c>
      <c r="AD60" s="30" t="s">
        <v>798</v>
      </c>
      <c r="AE60" s="27"/>
      <c r="AF60" s="27"/>
      <c r="AG60" s="27"/>
      <c r="AH60" s="27"/>
      <c r="AI60" s="27" t="s">
        <v>799</v>
      </c>
      <c r="AJ60" s="27" t="s">
        <v>800</v>
      </c>
      <c r="AK60" s="27" t="s">
        <v>801</v>
      </c>
      <c r="AL60" s="27" t="s">
        <v>802</v>
      </c>
      <c r="AM60" s="17" t="s">
        <v>803</v>
      </c>
      <c r="AN60" s="27" t="s">
        <v>734</v>
      </c>
      <c r="AO60" s="17"/>
      <c r="AP60" s="27" t="s">
        <v>802</v>
      </c>
      <c r="AQ60" s="17" t="s">
        <v>803</v>
      </c>
      <c r="AR60" s="17" t="s">
        <v>735</v>
      </c>
      <c r="AS60" s="17" t="s">
        <v>736</v>
      </c>
      <c r="AT60" s="36" t="s">
        <v>892</v>
      </c>
      <c r="AU60" s="28">
        <v>45930</v>
      </c>
      <c r="AV60" s="8" t="s">
        <v>889</v>
      </c>
    </row>
    <row r="61" spans="1:48" ht="80.25" customHeight="1" x14ac:dyDescent="0.25">
      <c r="A61" s="27">
        <v>2025</v>
      </c>
      <c r="B61" s="28">
        <v>45839</v>
      </c>
      <c r="C61" s="28">
        <v>45930</v>
      </c>
      <c r="D61" s="27" t="s">
        <v>113</v>
      </c>
      <c r="E61" s="27" t="s">
        <v>724</v>
      </c>
      <c r="F61" s="27" t="s">
        <v>724</v>
      </c>
      <c r="G61" s="27" t="s">
        <v>724</v>
      </c>
      <c r="H61" s="27"/>
      <c r="I61" s="27" t="s">
        <v>272</v>
      </c>
      <c r="J61" s="11">
        <v>3053</v>
      </c>
      <c r="K61" s="27" t="s">
        <v>459</v>
      </c>
      <c r="L61" s="27" t="s">
        <v>116</v>
      </c>
      <c r="M61" s="27"/>
      <c r="N61" s="29" t="s">
        <v>346</v>
      </c>
      <c r="O61" s="27" t="s">
        <v>148</v>
      </c>
      <c r="P61" s="27" t="s">
        <v>151</v>
      </c>
      <c r="Q61" s="27" t="s">
        <v>804</v>
      </c>
      <c r="R61" s="27" t="s">
        <v>158</v>
      </c>
      <c r="S61" s="27" t="s">
        <v>805</v>
      </c>
      <c r="T61" s="27">
        <v>539</v>
      </c>
      <c r="U61" s="27" t="s">
        <v>806</v>
      </c>
      <c r="V61" s="27" t="s">
        <v>183</v>
      </c>
      <c r="W61" s="27" t="s">
        <v>807</v>
      </c>
      <c r="X61" s="30" t="s">
        <v>796</v>
      </c>
      <c r="Y61" s="27" t="s">
        <v>797</v>
      </c>
      <c r="Z61" s="30" t="s">
        <v>796</v>
      </c>
      <c r="AA61" s="27" t="s">
        <v>797</v>
      </c>
      <c r="AB61" s="30" t="s">
        <v>358</v>
      </c>
      <c r="AC61" s="27" t="s">
        <v>148</v>
      </c>
      <c r="AD61" s="30" t="s">
        <v>808</v>
      </c>
      <c r="AE61" s="27"/>
      <c r="AF61" s="27"/>
      <c r="AG61" s="27"/>
      <c r="AH61" s="27"/>
      <c r="AI61" s="27" t="s">
        <v>809</v>
      </c>
      <c r="AJ61" s="27" t="s">
        <v>810</v>
      </c>
      <c r="AK61" s="27" t="s">
        <v>811</v>
      </c>
      <c r="AL61" s="27" t="s">
        <v>812</v>
      </c>
      <c r="AM61" s="17" t="s">
        <v>813</v>
      </c>
      <c r="AN61" s="27" t="s">
        <v>734</v>
      </c>
      <c r="AO61" s="27"/>
      <c r="AP61" s="27" t="s">
        <v>812</v>
      </c>
      <c r="AQ61" s="17" t="s">
        <v>813</v>
      </c>
      <c r="AR61" s="17" t="s">
        <v>735</v>
      </c>
      <c r="AS61" s="17" t="s">
        <v>736</v>
      </c>
      <c r="AT61" s="36" t="s">
        <v>892</v>
      </c>
      <c r="AU61" s="28">
        <v>45930</v>
      </c>
      <c r="AV61" s="8" t="s">
        <v>889</v>
      </c>
    </row>
    <row r="62" spans="1:48" ht="64.5" customHeight="1" x14ac:dyDescent="0.25">
      <c r="A62" s="27">
        <v>2025</v>
      </c>
      <c r="B62" s="28">
        <v>45839</v>
      </c>
      <c r="C62" s="28">
        <v>45930</v>
      </c>
      <c r="D62" s="27" t="s">
        <v>113</v>
      </c>
      <c r="E62" s="27" t="s">
        <v>724</v>
      </c>
      <c r="F62" s="27" t="s">
        <v>724</v>
      </c>
      <c r="G62" s="27" t="s">
        <v>724</v>
      </c>
      <c r="H62" s="27"/>
      <c r="I62" s="27" t="s">
        <v>273</v>
      </c>
      <c r="J62" s="11">
        <v>3054</v>
      </c>
      <c r="K62" s="27" t="s">
        <v>459</v>
      </c>
      <c r="L62" s="27" t="s">
        <v>116</v>
      </c>
      <c r="M62" s="27"/>
      <c r="N62" s="27" t="s">
        <v>347</v>
      </c>
      <c r="O62" s="27" t="s">
        <v>148</v>
      </c>
      <c r="P62" s="27" t="s">
        <v>151</v>
      </c>
      <c r="Q62" s="27" t="s">
        <v>814</v>
      </c>
      <c r="R62" s="27" t="s">
        <v>158</v>
      </c>
      <c r="S62" s="27" t="s">
        <v>815</v>
      </c>
      <c r="T62" s="27">
        <v>61</v>
      </c>
      <c r="U62" s="27">
        <v>1</v>
      </c>
      <c r="V62" s="27" t="s">
        <v>183</v>
      </c>
      <c r="W62" s="27" t="s">
        <v>816</v>
      </c>
      <c r="X62" s="30" t="s">
        <v>418</v>
      </c>
      <c r="Y62" s="27" t="s">
        <v>421</v>
      </c>
      <c r="Z62" s="30" t="s">
        <v>418</v>
      </c>
      <c r="AA62" s="27" t="s">
        <v>421</v>
      </c>
      <c r="AB62" s="30" t="s">
        <v>358</v>
      </c>
      <c r="AC62" s="27" t="s">
        <v>148</v>
      </c>
      <c r="AD62" s="30" t="s">
        <v>817</v>
      </c>
      <c r="AE62" s="27"/>
      <c r="AF62" s="27"/>
      <c r="AG62" s="27"/>
      <c r="AH62" s="27"/>
      <c r="AI62" s="27" t="s">
        <v>818</v>
      </c>
      <c r="AJ62" s="27" t="s">
        <v>819</v>
      </c>
      <c r="AK62" s="27" t="s">
        <v>820</v>
      </c>
      <c r="AL62" s="27" t="s">
        <v>821</v>
      </c>
      <c r="AM62" s="17" t="s">
        <v>822</v>
      </c>
      <c r="AN62" s="27" t="s">
        <v>734</v>
      </c>
      <c r="AO62" s="27"/>
      <c r="AP62" s="27" t="s">
        <v>821</v>
      </c>
      <c r="AQ62" s="17" t="s">
        <v>822</v>
      </c>
      <c r="AR62" s="17" t="s">
        <v>735</v>
      </c>
      <c r="AS62" s="17" t="s">
        <v>736</v>
      </c>
      <c r="AT62" s="36" t="s">
        <v>892</v>
      </c>
      <c r="AU62" s="28">
        <v>45930</v>
      </c>
      <c r="AV62" s="8" t="s">
        <v>889</v>
      </c>
    </row>
    <row r="63" spans="1:48" ht="73.5" customHeight="1" x14ac:dyDescent="0.25">
      <c r="A63" s="27">
        <v>2025</v>
      </c>
      <c r="B63" s="28">
        <v>45839</v>
      </c>
      <c r="C63" s="28">
        <v>45930</v>
      </c>
      <c r="D63" s="27" t="s">
        <v>113</v>
      </c>
      <c r="E63" s="27" t="s">
        <v>724</v>
      </c>
      <c r="F63" s="27" t="s">
        <v>724</v>
      </c>
      <c r="G63" s="27" t="s">
        <v>724</v>
      </c>
      <c r="H63" s="27"/>
      <c r="I63" s="27" t="s">
        <v>274</v>
      </c>
      <c r="J63" s="11">
        <v>3055</v>
      </c>
      <c r="K63" s="27" t="s">
        <v>459</v>
      </c>
      <c r="L63" s="27" t="s">
        <v>116</v>
      </c>
      <c r="M63" s="27"/>
      <c r="N63" s="27" t="s">
        <v>348</v>
      </c>
      <c r="O63" s="27" t="s">
        <v>148</v>
      </c>
      <c r="P63" s="27" t="s">
        <v>151</v>
      </c>
      <c r="Q63" s="27" t="s">
        <v>823</v>
      </c>
      <c r="R63" s="27" t="s">
        <v>158</v>
      </c>
      <c r="S63" s="27" t="s">
        <v>411</v>
      </c>
      <c r="T63" s="27">
        <v>1458</v>
      </c>
      <c r="U63" s="27">
        <v>5</v>
      </c>
      <c r="V63" s="27" t="s">
        <v>183</v>
      </c>
      <c r="W63" s="27" t="s">
        <v>412</v>
      </c>
      <c r="X63" s="27" t="s">
        <v>362</v>
      </c>
      <c r="Y63" s="27" t="s">
        <v>413</v>
      </c>
      <c r="Z63" s="27" t="s">
        <v>362</v>
      </c>
      <c r="AA63" s="27" t="s">
        <v>413</v>
      </c>
      <c r="AB63" s="30" t="s">
        <v>358</v>
      </c>
      <c r="AC63" s="27" t="s">
        <v>148</v>
      </c>
      <c r="AD63" s="30" t="s">
        <v>414</v>
      </c>
      <c r="AE63" s="27"/>
      <c r="AF63" s="27"/>
      <c r="AG63" s="27"/>
      <c r="AH63" s="27"/>
      <c r="AI63" s="27" t="s">
        <v>824</v>
      </c>
      <c r="AJ63" s="27" t="s">
        <v>825</v>
      </c>
      <c r="AK63" s="27" t="s">
        <v>826</v>
      </c>
      <c r="AL63" s="27" t="s">
        <v>827</v>
      </c>
      <c r="AM63" s="17" t="s">
        <v>828</v>
      </c>
      <c r="AN63" s="27" t="s">
        <v>734</v>
      </c>
      <c r="AO63" s="17" t="s">
        <v>829</v>
      </c>
      <c r="AP63" s="27" t="s">
        <v>827</v>
      </c>
      <c r="AQ63" s="17" t="s">
        <v>828</v>
      </c>
      <c r="AR63" s="17" t="s">
        <v>735</v>
      </c>
      <c r="AS63" s="17" t="s">
        <v>736</v>
      </c>
      <c r="AT63" s="36" t="s">
        <v>892</v>
      </c>
      <c r="AU63" s="28">
        <v>45930</v>
      </c>
      <c r="AV63" s="8" t="s">
        <v>889</v>
      </c>
    </row>
    <row r="64" spans="1:48" ht="79.5" customHeight="1" x14ac:dyDescent="0.25">
      <c r="A64" s="27">
        <v>2025</v>
      </c>
      <c r="B64" s="28">
        <v>45839</v>
      </c>
      <c r="C64" s="28">
        <v>45930</v>
      </c>
      <c r="D64" s="27" t="s">
        <v>113</v>
      </c>
      <c r="E64" s="27" t="s">
        <v>724</v>
      </c>
      <c r="F64" s="27" t="s">
        <v>724</v>
      </c>
      <c r="G64" s="27" t="s">
        <v>724</v>
      </c>
      <c r="H64" s="27"/>
      <c r="I64" s="27" t="s">
        <v>275</v>
      </c>
      <c r="J64" s="11">
        <v>3056</v>
      </c>
      <c r="K64" s="27" t="s">
        <v>459</v>
      </c>
      <c r="L64" s="27" t="s">
        <v>116</v>
      </c>
      <c r="M64" s="27"/>
      <c r="N64" s="27" t="s">
        <v>349</v>
      </c>
      <c r="O64" s="27" t="s">
        <v>148</v>
      </c>
      <c r="P64" s="27" t="s">
        <v>151</v>
      </c>
      <c r="Q64" s="27" t="s">
        <v>830</v>
      </c>
      <c r="R64" s="27" t="s">
        <v>158</v>
      </c>
      <c r="S64" s="27" t="s">
        <v>415</v>
      </c>
      <c r="T64" s="27">
        <v>94</v>
      </c>
      <c r="U64" s="27">
        <v>150</v>
      </c>
      <c r="V64" s="27" t="s">
        <v>183</v>
      </c>
      <c r="W64" s="27" t="s">
        <v>831</v>
      </c>
      <c r="X64" s="27" t="s">
        <v>362</v>
      </c>
      <c r="Y64" s="27" t="s">
        <v>413</v>
      </c>
      <c r="Z64" s="27" t="s">
        <v>362</v>
      </c>
      <c r="AA64" s="27" t="s">
        <v>413</v>
      </c>
      <c r="AB64" s="30" t="s">
        <v>358</v>
      </c>
      <c r="AC64" s="27" t="s">
        <v>148</v>
      </c>
      <c r="AD64" s="27">
        <v>3810</v>
      </c>
      <c r="AE64" s="27"/>
      <c r="AF64" s="27"/>
      <c r="AG64" s="27"/>
      <c r="AH64" s="27"/>
      <c r="AI64" s="27" t="s">
        <v>832</v>
      </c>
      <c r="AJ64" s="27" t="s">
        <v>833</v>
      </c>
      <c r="AK64" s="27" t="s">
        <v>834</v>
      </c>
      <c r="AL64" s="27" t="s">
        <v>835</v>
      </c>
      <c r="AM64" s="17" t="s">
        <v>836</v>
      </c>
      <c r="AN64" s="27" t="s">
        <v>734</v>
      </c>
      <c r="AO64" s="27"/>
      <c r="AP64" s="27" t="s">
        <v>835</v>
      </c>
      <c r="AQ64" s="17" t="s">
        <v>836</v>
      </c>
      <c r="AR64" s="17" t="s">
        <v>735</v>
      </c>
      <c r="AS64" s="17" t="s">
        <v>736</v>
      </c>
      <c r="AT64" s="36" t="s">
        <v>892</v>
      </c>
      <c r="AU64" s="28">
        <v>45930</v>
      </c>
      <c r="AV64" s="8" t="s">
        <v>889</v>
      </c>
    </row>
    <row r="65" spans="1:48" ht="79.5" customHeight="1" x14ac:dyDescent="0.25">
      <c r="A65" s="27">
        <v>2025</v>
      </c>
      <c r="B65" s="28">
        <v>45839</v>
      </c>
      <c r="C65" s="28">
        <v>45930</v>
      </c>
      <c r="D65" s="27" t="s">
        <v>113</v>
      </c>
      <c r="E65" s="27" t="s">
        <v>724</v>
      </c>
      <c r="F65" s="27" t="s">
        <v>724</v>
      </c>
      <c r="G65" s="27" t="s">
        <v>724</v>
      </c>
      <c r="H65" s="27"/>
      <c r="I65" s="27" t="s">
        <v>276</v>
      </c>
      <c r="J65" s="11">
        <v>3057</v>
      </c>
      <c r="K65" s="27" t="s">
        <v>459</v>
      </c>
      <c r="L65" s="27" t="s">
        <v>116</v>
      </c>
      <c r="M65" s="27"/>
      <c r="N65" s="29" t="s">
        <v>350</v>
      </c>
      <c r="O65" s="27" t="s">
        <v>148</v>
      </c>
      <c r="P65" s="27" t="s">
        <v>151</v>
      </c>
      <c r="Q65" s="27" t="s">
        <v>837</v>
      </c>
      <c r="R65" s="27" t="s">
        <v>158</v>
      </c>
      <c r="S65" s="27" t="s">
        <v>838</v>
      </c>
      <c r="T65" s="27">
        <v>35</v>
      </c>
      <c r="U65" s="27"/>
      <c r="V65" s="27" t="s">
        <v>183</v>
      </c>
      <c r="W65" s="27" t="s">
        <v>839</v>
      </c>
      <c r="X65" s="30" t="s">
        <v>381</v>
      </c>
      <c r="Y65" s="27" t="s">
        <v>840</v>
      </c>
      <c r="Z65" s="30" t="s">
        <v>381</v>
      </c>
      <c r="AA65" s="27" t="s">
        <v>840</v>
      </c>
      <c r="AB65" s="30" t="s">
        <v>358</v>
      </c>
      <c r="AC65" s="27" t="s">
        <v>148</v>
      </c>
      <c r="AD65" s="30" t="s">
        <v>841</v>
      </c>
      <c r="AE65" s="27"/>
      <c r="AF65" s="27"/>
      <c r="AG65" s="27"/>
      <c r="AH65" s="27"/>
      <c r="AI65" s="27" t="s">
        <v>842</v>
      </c>
      <c r="AJ65" s="27" t="s">
        <v>843</v>
      </c>
      <c r="AK65" s="27" t="s">
        <v>844</v>
      </c>
      <c r="AL65" s="27" t="s">
        <v>845</v>
      </c>
      <c r="AM65" s="17" t="s">
        <v>846</v>
      </c>
      <c r="AN65" s="27" t="s">
        <v>734</v>
      </c>
      <c r="AO65" s="27"/>
      <c r="AP65" s="27" t="s">
        <v>845</v>
      </c>
      <c r="AQ65" s="17" t="s">
        <v>846</v>
      </c>
      <c r="AR65" s="17" t="s">
        <v>735</v>
      </c>
      <c r="AS65" s="17" t="s">
        <v>736</v>
      </c>
      <c r="AT65" s="36" t="s">
        <v>892</v>
      </c>
      <c r="AU65" s="28">
        <v>45930</v>
      </c>
      <c r="AV65" s="8" t="s">
        <v>889</v>
      </c>
    </row>
    <row r="66" spans="1:48" ht="84" customHeight="1" x14ac:dyDescent="0.25">
      <c r="A66" s="27">
        <v>2025</v>
      </c>
      <c r="B66" s="28">
        <v>45839</v>
      </c>
      <c r="C66" s="28">
        <v>45930</v>
      </c>
      <c r="D66" s="27" t="s">
        <v>113</v>
      </c>
      <c r="E66" s="27" t="s">
        <v>724</v>
      </c>
      <c r="F66" s="27" t="s">
        <v>724</v>
      </c>
      <c r="G66" s="27" t="s">
        <v>724</v>
      </c>
      <c r="H66" s="29"/>
      <c r="I66" s="27" t="s">
        <v>277</v>
      </c>
      <c r="J66" s="11">
        <v>3058</v>
      </c>
      <c r="K66" s="27" t="s">
        <v>459</v>
      </c>
      <c r="L66" s="27" t="s">
        <v>116</v>
      </c>
      <c r="M66" s="29"/>
      <c r="N66" s="27" t="s">
        <v>351</v>
      </c>
      <c r="O66" s="29" t="s">
        <v>148</v>
      </c>
      <c r="P66" s="29" t="s">
        <v>151</v>
      </c>
      <c r="Q66" s="27" t="s">
        <v>847</v>
      </c>
      <c r="R66" s="29" t="s">
        <v>158</v>
      </c>
      <c r="S66" s="27" t="s">
        <v>848</v>
      </c>
      <c r="T66" s="27">
        <v>14</v>
      </c>
      <c r="U66" s="29"/>
      <c r="V66" s="29" t="s">
        <v>183</v>
      </c>
      <c r="W66" s="27" t="s">
        <v>849</v>
      </c>
      <c r="X66" s="31" t="s">
        <v>850</v>
      </c>
      <c r="Y66" s="27" t="s">
        <v>851</v>
      </c>
      <c r="Z66" s="31" t="s">
        <v>850</v>
      </c>
      <c r="AA66" s="27" t="s">
        <v>851</v>
      </c>
      <c r="AB66" s="30" t="s">
        <v>358</v>
      </c>
      <c r="AC66" s="27" t="s">
        <v>148</v>
      </c>
      <c r="AD66" s="30" t="s">
        <v>852</v>
      </c>
      <c r="AE66" s="29"/>
      <c r="AF66" s="29"/>
      <c r="AG66" s="29"/>
      <c r="AH66" s="29"/>
      <c r="AI66" s="27" t="s">
        <v>853</v>
      </c>
      <c r="AJ66" s="27" t="s">
        <v>800</v>
      </c>
      <c r="AK66" s="27" t="s">
        <v>854</v>
      </c>
      <c r="AL66" s="27" t="s">
        <v>855</v>
      </c>
      <c r="AM66" s="17" t="s">
        <v>856</v>
      </c>
      <c r="AN66" s="27" t="s">
        <v>734</v>
      </c>
      <c r="AO66" s="29"/>
      <c r="AP66" s="27" t="s">
        <v>855</v>
      </c>
      <c r="AQ66" s="17" t="s">
        <v>856</v>
      </c>
      <c r="AR66" s="17" t="s">
        <v>735</v>
      </c>
      <c r="AS66" s="17" t="s">
        <v>736</v>
      </c>
      <c r="AT66" s="36" t="s">
        <v>892</v>
      </c>
      <c r="AU66" s="28">
        <v>45930</v>
      </c>
      <c r="AV66" s="8" t="s">
        <v>889</v>
      </c>
    </row>
    <row r="67" spans="1:48" ht="71.25" customHeight="1" x14ac:dyDescent="0.25">
      <c r="A67" s="27">
        <v>2025</v>
      </c>
      <c r="B67" s="28">
        <v>45839</v>
      </c>
      <c r="C67" s="28">
        <v>45930</v>
      </c>
      <c r="D67" s="27" t="s">
        <v>113</v>
      </c>
      <c r="E67" s="27" t="s">
        <v>724</v>
      </c>
      <c r="F67" s="27" t="s">
        <v>724</v>
      </c>
      <c r="G67" s="27" t="s">
        <v>724</v>
      </c>
      <c r="H67" s="32"/>
      <c r="I67" s="27" t="s">
        <v>278</v>
      </c>
      <c r="J67" s="11">
        <v>3059</v>
      </c>
      <c r="K67" s="27" t="s">
        <v>459</v>
      </c>
      <c r="L67" s="27" t="s">
        <v>116</v>
      </c>
      <c r="M67" s="27"/>
      <c r="N67" s="29" t="s">
        <v>352</v>
      </c>
      <c r="O67" s="27" t="s">
        <v>148</v>
      </c>
      <c r="P67" s="27" t="s">
        <v>151</v>
      </c>
      <c r="Q67" s="27" t="s">
        <v>857</v>
      </c>
      <c r="R67" s="27" t="s">
        <v>158</v>
      </c>
      <c r="S67" s="27" t="s">
        <v>858</v>
      </c>
      <c r="T67" s="27">
        <v>229</v>
      </c>
      <c r="U67" s="27">
        <v>302</v>
      </c>
      <c r="V67" s="27" t="s">
        <v>183</v>
      </c>
      <c r="W67" s="27" t="s">
        <v>859</v>
      </c>
      <c r="X67" s="31" t="s">
        <v>375</v>
      </c>
      <c r="Y67" s="27" t="s">
        <v>860</v>
      </c>
      <c r="Z67" s="31" t="s">
        <v>375</v>
      </c>
      <c r="AA67" s="27" t="s">
        <v>860</v>
      </c>
      <c r="AB67" s="30" t="s">
        <v>358</v>
      </c>
      <c r="AC67" s="27" t="s">
        <v>148</v>
      </c>
      <c r="AD67" s="27">
        <v>6850</v>
      </c>
      <c r="AE67" s="27"/>
      <c r="AF67" s="27"/>
      <c r="AG67" s="27"/>
      <c r="AH67" s="27"/>
      <c r="AI67" s="27" t="s">
        <v>861</v>
      </c>
      <c r="AJ67" s="27" t="s">
        <v>862</v>
      </c>
      <c r="AK67" s="27" t="s">
        <v>863</v>
      </c>
      <c r="AL67" s="27" t="s">
        <v>864</v>
      </c>
      <c r="AM67" s="17" t="s">
        <v>865</v>
      </c>
      <c r="AN67" s="27" t="s">
        <v>734</v>
      </c>
      <c r="AO67" s="27"/>
      <c r="AP67" s="27" t="s">
        <v>864</v>
      </c>
      <c r="AQ67" s="17" t="s">
        <v>865</v>
      </c>
      <c r="AR67" s="17" t="s">
        <v>735</v>
      </c>
      <c r="AS67" s="17" t="s">
        <v>736</v>
      </c>
      <c r="AT67" s="36" t="s">
        <v>892</v>
      </c>
      <c r="AU67" s="28">
        <v>45930</v>
      </c>
      <c r="AV67" s="8" t="s">
        <v>889</v>
      </c>
    </row>
    <row r="68" spans="1:48" ht="68.25" customHeight="1" x14ac:dyDescent="0.25">
      <c r="A68" s="27">
        <v>2025</v>
      </c>
      <c r="B68" s="28">
        <v>45839</v>
      </c>
      <c r="C68" s="28">
        <v>45930</v>
      </c>
      <c r="D68" s="27" t="s">
        <v>112</v>
      </c>
      <c r="E68" s="27" t="s">
        <v>290</v>
      </c>
      <c r="F68" s="27" t="s">
        <v>291</v>
      </c>
      <c r="G68" s="27" t="s">
        <v>292</v>
      </c>
      <c r="H68" s="27" t="s">
        <v>115</v>
      </c>
      <c r="I68" s="27" t="s">
        <v>866</v>
      </c>
      <c r="J68" s="11">
        <v>3060</v>
      </c>
      <c r="K68" s="27" t="s">
        <v>459</v>
      </c>
      <c r="L68" s="27" t="s">
        <v>116</v>
      </c>
      <c r="M68" s="27"/>
      <c r="N68" s="27" t="s">
        <v>353</v>
      </c>
      <c r="O68" s="27" t="s">
        <v>148</v>
      </c>
      <c r="P68" s="27" t="s">
        <v>151</v>
      </c>
      <c r="Q68" s="27" t="s">
        <v>867</v>
      </c>
      <c r="R68" s="27" t="s">
        <v>171</v>
      </c>
      <c r="S68" s="27" t="s">
        <v>419</v>
      </c>
      <c r="T68" s="27">
        <v>146</v>
      </c>
      <c r="U68" s="27"/>
      <c r="V68" s="27" t="s">
        <v>183</v>
      </c>
      <c r="W68" s="27" t="s">
        <v>420</v>
      </c>
      <c r="X68" s="27">
        <v>12</v>
      </c>
      <c r="Y68" s="27" t="s">
        <v>421</v>
      </c>
      <c r="Z68" s="27">
        <v>12</v>
      </c>
      <c r="AA68" s="27" t="s">
        <v>421</v>
      </c>
      <c r="AB68" s="30" t="s">
        <v>358</v>
      </c>
      <c r="AC68" s="27" t="s">
        <v>148</v>
      </c>
      <c r="AD68" s="27">
        <v>14090</v>
      </c>
      <c r="AE68" s="27"/>
      <c r="AF68" s="27"/>
      <c r="AG68" s="27"/>
      <c r="AH68" s="27"/>
      <c r="AI68" s="27"/>
      <c r="AJ68" s="27"/>
      <c r="AK68" s="27"/>
      <c r="AL68" s="27" t="s">
        <v>868</v>
      </c>
      <c r="AM68" s="17" t="s">
        <v>869</v>
      </c>
      <c r="AN68" s="27" t="s">
        <v>870</v>
      </c>
      <c r="AO68" s="27"/>
      <c r="AP68" s="27" t="s">
        <v>868</v>
      </c>
      <c r="AQ68" s="17" t="s">
        <v>869</v>
      </c>
      <c r="AR68" s="17" t="s">
        <v>735</v>
      </c>
      <c r="AS68" s="17" t="s">
        <v>736</v>
      </c>
      <c r="AT68" s="36" t="s">
        <v>892</v>
      </c>
      <c r="AU68" s="28">
        <v>45930</v>
      </c>
      <c r="AV68" s="8" t="s">
        <v>889</v>
      </c>
    </row>
  </sheetData>
  <mergeCells count="7">
    <mergeCell ref="A6:AV6"/>
    <mergeCell ref="A2:C2"/>
    <mergeCell ref="D2:F2"/>
    <mergeCell ref="G2:I2"/>
    <mergeCell ref="A3:C3"/>
    <mergeCell ref="D3:F3"/>
    <mergeCell ref="G3:I3"/>
  </mergeCells>
  <dataValidations count="12">
    <dataValidation type="list" allowBlank="1" showErrorMessage="1" sqref="H8:H33 H35:H148">
      <formula1>Hidden_27</formula1>
    </dataValidation>
    <dataValidation type="list" allowBlank="1" showErrorMessage="1" sqref="R10 R13:R14 R26:R27 R16:R17 R19:R23 R29:R37 R40:R51 R53:R148">
      <formula1>Hidden_617</formula1>
    </dataValidation>
    <dataValidation type="list" allowBlank="1" showErrorMessage="1" sqref="V10 V13:V14 V26:V27 V16:V17 V19:V23 V29:V37 V40:V51 V53:V148">
      <formula1>Hidden_721</formula1>
    </dataValidation>
    <dataValidation type="list" allowBlank="1" showErrorMessage="1" sqref="AC10 AC13:AC14 AC26:AC27 AC16:AC17 AC19:AC23 AC29:AC37 AC40:AC51 AC53:AC148">
      <formula1>Hidden_828</formula1>
    </dataValidation>
    <dataValidation type="list" allowBlank="1" showErrorMessage="1" sqref="H34">
      <formula1>Hidden_1_Tabla_5776244</formula1>
    </dataValidation>
    <dataValidation type="list" allowBlank="1" showErrorMessage="1" sqref="AC11:AC12 AC15 AC18 AC24:AC25 AC8:AC9 AC28 AC38:AC39 AC52">
      <formula1>Hidden_840</formula1>
    </dataValidation>
    <dataValidation type="list" allowBlank="1" showErrorMessage="1" sqref="V11:V12 V15 V18 V24:V25 V8:V9 V28 V38:V39 V52">
      <formula1>Hidden_733</formula1>
    </dataValidation>
    <dataValidation type="list" allowBlank="1" showErrorMessage="1" sqref="R11:R12 R15 R18 R24:R25 R8:R9 R28 R38:R39 R52">
      <formula1>Hidden_629</formula1>
    </dataValidation>
    <dataValidation type="list" allowBlank="1" showErrorMessage="1" sqref="D8:D148">
      <formula1>Hidden_13</formula1>
    </dataValidation>
    <dataValidation type="list" allowBlank="1" showErrorMessage="1" sqref="L8:L148">
      <formula1>Hidden_311</formula1>
    </dataValidation>
    <dataValidation type="list" allowBlank="1" showErrorMessage="1" sqref="O8:O148">
      <formula1>Hidden_414</formula1>
    </dataValidation>
    <dataValidation type="list" allowBlank="1" showErrorMessage="1" sqref="P8:P148">
      <formula1>Hidden_515</formula1>
    </dataValidation>
  </dataValidations>
  <hyperlinks>
    <hyperlink ref="AM8" r:id="rId1"/>
    <hyperlink ref="AM9" r:id="rId2"/>
    <hyperlink ref="AQ8" r:id="rId3"/>
    <hyperlink ref="AQ9" r:id="rId4"/>
    <hyperlink ref="AM10" r:id="rId5"/>
    <hyperlink ref="AQ10" r:id="rId6"/>
    <hyperlink ref="AM11" r:id="rId7"/>
    <hyperlink ref="AQ11" r:id="rId8"/>
    <hyperlink ref="AM12" r:id="rId9"/>
    <hyperlink ref="AQ12" r:id="rId10"/>
    <hyperlink ref="AM13" r:id="rId11"/>
    <hyperlink ref="AQ13" r:id="rId12"/>
    <hyperlink ref="AM14" r:id="rId13"/>
    <hyperlink ref="AQ14" r:id="rId14"/>
    <hyperlink ref="AM15" r:id="rId15"/>
    <hyperlink ref="AQ15" r:id="rId16"/>
    <hyperlink ref="AM16" r:id="rId17"/>
    <hyperlink ref="AQ16" r:id="rId18"/>
    <hyperlink ref="AM17" r:id="rId19"/>
    <hyperlink ref="AQ17" r:id="rId20"/>
    <hyperlink ref="AM18" r:id="rId21"/>
    <hyperlink ref="AQ18" r:id="rId22"/>
    <hyperlink ref="AM19" r:id="rId23"/>
    <hyperlink ref="AQ19" r:id="rId24"/>
    <hyperlink ref="AM20" r:id="rId25"/>
    <hyperlink ref="AQ20" r:id="rId26"/>
    <hyperlink ref="AM21" r:id="rId27"/>
    <hyperlink ref="AQ21" r:id="rId28"/>
    <hyperlink ref="AM22" r:id="rId29"/>
    <hyperlink ref="AQ22" r:id="rId30"/>
    <hyperlink ref="AM23" r:id="rId31"/>
    <hyperlink ref="AQ23" r:id="rId32"/>
    <hyperlink ref="AM24" r:id="rId33"/>
    <hyperlink ref="AQ24" r:id="rId34"/>
    <hyperlink ref="AM25" r:id="rId35"/>
    <hyperlink ref="AQ25" r:id="rId36"/>
    <hyperlink ref="AM26" r:id="rId37"/>
    <hyperlink ref="AQ26" r:id="rId38"/>
    <hyperlink ref="AM27" r:id="rId39"/>
    <hyperlink ref="AQ27" r:id="rId40"/>
    <hyperlink ref="AM28" r:id="rId41"/>
    <hyperlink ref="AQ28" r:id="rId42"/>
    <hyperlink ref="AM29" r:id="rId43"/>
    <hyperlink ref="AQ29" r:id="rId44"/>
    <hyperlink ref="AM30" r:id="rId45"/>
    <hyperlink ref="AQ30" r:id="rId46"/>
    <hyperlink ref="AM31" r:id="rId47"/>
    <hyperlink ref="AQ31" r:id="rId48"/>
    <hyperlink ref="AM32" r:id="rId49"/>
    <hyperlink ref="AQ32" r:id="rId50"/>
    <hyperlink ref="AM33" r:id="rId51"/>
    <hyperlink ref="AQ33" r:id="rId52"/>
    <hyperlink ref="AM34" r:id="rId53"/>
    <hyperlink ref="AQ34" r:id="rId54"/>
    <hyperlink ref="AM35" r:id="rId55"/>
    <hyperlink ref="AQ35" r:id="rId56"/>
    <hyperlink ref="AM36" r:id="rId57"/>
    <hyperlink ref="AQ36" r:id="rId58"/>
    <hyperlink ref="AM37" r:id="rId59"/>
    <hyperlink ref="AQ37" r:id="rId60"/>
    <hyperlink ref="AM38" r:id="rId61"/>
    <hyperlink ref="AQ38" r:id="rId62"/>
    <hyperlink ref="AM39" r:id="rId63"/>
    <hyperlink ref="AQ39" r:id="rId64"/>
    <hyperlink ref="AM40" r:id="rId65"/>
    <hyperlink ref="AQ40" r:id="rId66"/>
    <hyperlink ref="AM41" r:id="rId67"/>
    <hyperlink ref="AQ41" r:id="rId68"/>
    <hyperlink ref="AM42" r:id="rId69"/>
    <hyperlink ref="AQ42" r:id="rId70"/>
    <hyperlink ref="AM43" r:id="rId71"/>
    <hyperlink ref="AQ43" r:id="rId72"/>
    <hyperlink ref="AM44" r:id="rId73"/>
    <hyperlink ref="AQ44" r:id="rId74"/>
    <hyperlink ref="AM45" r:id="rId75"/>
    <hyperlink ref="AQ45" r:id="rId76"/>
    <hyperlink ref="AM46" r:id="rId77"/>
    <hyperlink ref="AQ46" r:id="rId78"/>
    <hyperlink ref="AM47" r:id="rId79"/>
    <hyperlink ref="AQ47" r:id="rId80"/>
    <hyperlink ref="AM48" r:id="rId81"/>
    <hyperlink ref="AQ48" r:id="rId82"/>
    <hyperlink ref="AM49" r:id="rId83"/>
    <hyperlink ref="AQ49" r:id="rId84"/>
    <hyperlink ref="AM50" r:id="rId85"/>
    <hyperlink ref="AQ50" r:id="rId86"/>
    <hyperlink ref="AM51" r:id="rId87"/>
    <hyperlink ref="AQ51" r:id="rId88"/>
    <hyperlink ref="AM52" r:id="rId89"/>
    <hyperlink ref="AQ52" r:id="rId90"/>
    <hyperlink ref="AS53" r:id="rId91"/>
    <hyperlink ref="AS54" r:id="rId92"/>
    <hyperlink ref="AS55" r:id="rId93"/>
    <hyperlink ref="AS56" r:id="rId94"/>
    <hyperlink ref="AS57" r:id="rId95"/>
    <hyperlink ref="AS58" r:id="rId96"/>
    <hyperlink ref="AS59" r:id="rId97"/>
    <hyperlink ref="AS60" r:id="rId98"/>
    <hyperlink ref="AS61" r:id="rId99"/>
    <hyperlink ref="AS62" r:id="rId100"/>
    <hyperlink ref="AS63" r:id="rId101"/>
    <hyperlink ref="AS64" r:id="rId102"/>
    <hyperlink ref="AS65" r:id="rId103"/>
    <hyperlink ref="AR53" r:id="rId104"/>
    <hyperlink ref="AR54" r:id="rId105"/>
    <hyperlink ref="AR55" r:id="rId106"/>
    <hyperlink ref="AR56" r:id="rId107"/>
    <hyperlink ref="AR57" r:id="rId108"/>
    <hyperlink ref="AR58" r:id="rId109"/>
    <hyperlink ref="AR59" r:id="rId110"/>
    <hyperlink ref="AR60" r:id="rId111"/>
    <hyperlink ref="AR61" r:id="rId112"/>
    <hyperlink ref="AR62" r:id="rId113"/>
    <hyperlink ref="AR63" r:id="rId114"/>
    <hyperlink ref="AR64" r:id="rId115"/>
    <hyperlink ref="AR65" r:id="rId116"/>
    <hyperlink ref="AM60" r:id="rId117"/>
    <hyperlink ref="AM62" r:id="rId118"/>
    <hyperlink ref="AM53" r:id="rId119"/>
    <hyperlink ref="AQ53" r:id="rId120"/>
    <hyperlink ref="AM59" r:id="rId121"/>
    <hyperlink ref="AM54" r:id="rId122"/>
    <hyperlink ref="AQ54" r:id="rId123"/>
    <hyperlink ref="AM55" r:id="rId124"/>
    <hyperlink ref="AQ55" r:id="rId125"/>
    <hyperlink ref="AM56" r:id="rId126"/>
    <hyperlink ref="AQ56" r:id="rId127"/>
    <hyperlink ref="AM57" r:id="rId128"/>
    <hyperlink ref="AQ57" r:id="rId129"/>
    <hyperlink ref="AM58" r:id="rId130"/>
    <hyperlink ref="AQ58" r:id="rId131"/>
    <hyperlink ref="AQ59" r:id="rId132"/>
    <hyperlink ref="AM61" r:id="rId133"/>
    <hyperlink ref="AQ61" r:id="rId134"/>
    <hyperlink ref="AM63" r:id="rId135"/>
    <hyperlink ref="AQ63" r:id="rId136"/>
    <hyperlink ref="AO63" r:id="rId137"/>
    <hyperlink ref="AQ60" r:id="rId138"/>
    <hyperlink ref="AQ62" r:id="rId139"/>
    <hyperlink ref="AM64" r:id="rId140"/>
    <hyperlink ref="AQ64" r:id="rId141"/>
    <hyperlink ref="AM65" r:id="rId142"/>
    <hyperlink ref="AQ65" r:id="rId143"/>
    <hyperlink ref="AM66" r:id="rId144"/>
    <hyperlink ref="AQ66" r:id="rId145"/>
    <hyperlink ref="AS66" r:id="rId146"/>
    <hyperlink ref="AR66" r:id="rId147"/>
    <hyperlink ref="AS67" r:id="rId148"/>
    <hyperlink ref="AR67" r:id="rId149"/>
    <hyperlink ref="AM67" r:id="rId150"/>
    <hyperlink ref="AQ67" r:id="rId151"/>
    <hyperlink ref="AS68" r:id="rId152"/>
    <hyperlink ref="AR68" r:id="rId153"/>
    <hyperlink ref="AM68" r:id="rId154"/>
    <hyperlink ref="AQ68" r:id="rId155"/>
    <hyperlink ref="AS19:AS52" r:id="rId156" display="https://directoriosancionados.buengobierno.gob.mx/ "/>
    <hyperlink ref="AS8:AS18" r:id="rId157" display="https://directoriosancionados.buengobierno.gob.mx/ "/>
    <hyperlink ref="AR8" r:id="rId158"/>
    <hyperlink ref="AR9:AR52" r:id="rId159" display="https://panel.finanzas.cdmx.gob.mx/panel/proveedores/"/>
  </hyperlinks>
  <pageMargins left="0.7" right="0.7" top="0.75" bottom="0.75" header="0.3" footer="0.3"/>
  <pageSetup orientation="portrait" r:id="rId16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topLeftCell="A3" workbookViewId="0">
      <selection activeCell="K7" sqref="K7"/>
    </sheetView>
  </sheetViews>
  <sheetFormatPr baseColWidth="10" defaultColWidth="9.140625" defaultRowHeight="15" x14ac:dyDescent="0.25"/>
  <cols>
    <col min="1" max="1" width="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ht="30" x14ac:dyDescent="0.25">
      <c r="A4" s="6">
        <v>3000</v>
      </c>
      <c r="B4" s="2" t="s">
        <v>279</v>
      </c>
      <c r="C4" s="2" t="s">
        <v>280</v>
      </c>
      <c r="D4" s="2" t="s">
        <v>280</v>
      </c>
    </row>
    <row r="5" spans="1:4" ht="30" x14ac:dyDescent="0.25">
      <c r="A5" s="6">
        <v>3001</v>
      </c>
      <c r="B5" s="2" t="s">
        <v>279</v>
      </c>
      <c r="C5" s="2" t="s">
        <v>280</v>
      </c>
      <c r="D5" s="2" t="s">
        <v>280</v>
      </c>
    </row>
    <row r="6" spans="1:4" ht="30" x14ac:dyDescent="0.25">
      <c r="A6" s="6">
        <v>3002</v>
      </c>
      <c r="B6" s="2" t="s">
        <v>279</v>
      </c>
      <c r="C6" s="2" t="s">
        <v>280</v>
      </c>
      <c r="D6" s="2" t="s">
        <v>280</v>
      </c>
    </row>
    <row r="7" spans="1:4" ht="30" x14ac:dyDescent="0.25">
      <c r="A7" s="6">
        <v>3003</v>
      </c>
      <c r="B7" s="2" t="s">
        <v>279</v>
      </c>
      <c r="C7" s="2" t="s">
        <v>280</v>
      </c>
      <c r="D7" s="2" t="s">
        <v>280</v>
      </c>
    </row>
    <row r="8" spans="1:4" ht="30" x14ac:dyDescent="0.25">
      <c r="A8" s="6">
        <v>3004</v>
      </c>
      <c r="B8" s="2" t="s">
        <v>279</v>
      </c>
      <c r="C8" s="2" t="s">
        <v>280</v>
      </c>
      <c r="D8" s="2" t="s">
        <v>280</v>
      </c>
    </row>
    <row r="9" spans="1:4" ht="30" x14ac:dyDescent="0.25">
      <c r="A9" s="6">
        <v>3005</v>
      </c>
      <c r="B9" s="2" t="s">
        <v>279</v>
      </c>
      <c r="C9" s="2" t="s">
        <v>280</v>
      </c>
      <c r="D9" s="2" t="s">
        <v>280</v>
      </c>
    </row>
    <row r="10" spans="1:4" ht="30" x14ac:dyDescent="0.25">
      <c r="A10" s="6">
        <v>3006</v>
      </c>
      <c r="B10" s="2" t="s">
        <v>279</v>
      </c>
      <c r="C10" s="2" t="s">
        <v>280</v>
      </c>
      <c r="D10" s="2" t="s">
        <v>280</v>
      </c>
    </row>
    <row r="11" spans="1:4" ht="30" x14ac:dyDescent="0.25">
      <c r="A11" s="6">
        <v>3007</v>
      </c>
      <c r="B11" s="2" t="s">
        <v>279</v>
      </c>
      <c r="C11" s="2" t="s">
        <v>280</v>
      </c>
      <c r="D11" s="2" t="s">
        <v>280</v>
      </c>
    </row>
    <row r="12" spans="1:4" ht="30" x14ac:dyDescent="0.25">
      <c r="A12" s="6">
        <v>3008</v>
      </c>
      <c r="B12" s="2" t="s">
        <v>279</v>
      </c>
      <c r="C12" s="2" t="s">
        <v>280</v>
      </c>
      <c r="D12" s="2" t="s">
        <v>280</v>
      </c>
    </row>
    <row r="13" spans="1:4" ht="30" x14ac:dyDescent="0.25">
      <c r="A13" s="6">
        <v>3009</v>
      </c>
      <c r="B13" s="2" t="s">
        <v>279</v>
      </c>
      <c r="C13" s="2" t="s">
        <v>280</v>
      </c>
      <c r="D13" s="2" t="s">
        <v>280</v>
      </c>
    </row>
    <row r="14" spans="1:4" ht="30" x14ac:dyDescent="0.25">
      <c r="A14" s="6">
        <v>3010</v>
      </c>
      <c r="B14" s="2" t="s">
        <v>279</v>
      </c>
      <c r="C14" s="2" t="s">
        <v>280</v>
      </c>
      <c r="D14" s="2" t="s">
        <v>280</v>
      </c>
    </row>
    <row r="15" spans="1:4" ht="30" x14ac:dyDescent="0.25">
      <c r="A15" s="6">
        <v>3011</v>
      </c>
      <c r="B15" s="2" t="s">
        <v>279</v>
      </c>
      <c r="C15" s="2" t="s">
        <v>280</v>
      </c>
      <c r="D15" s="2" t="s">
        <v>280</v>
      </c>
    </row>
    <row r="16" spans="1:4" ht="30" x14ac:dyDescent="0.25">
      <c r="A16" s="6">
        <v>3012</v>
      </c>
      <c r="B16" s="2" t="s">
        <v>279</v>
      </c>
      <c r="C16" s="2" t="s">
        <v>280</v>
      </c>
      <c r="D16" s="2" t="s">
        <v>280</v>
      </c>
    </row>
    <row r="17" spans="1:4" ht="30" x14ac:dyDescent="0.25">
      <c r="A17" s="6">
        <v>3013</v>
      </c>
      <c r="B17" s="2" t="s">
        <v>279</v>
      </c>
      <c r="C17" s="2" t="s">
        <v>280</v>
      </c>
      <c r="D17" s="2" t="s">
        <v>280</v>
      </c>
    </row>
    <row r="18" spans="1:4" ht="30" x14ac:dyDescent="0.25">
      <c r="A18" s="6">
        <v>3014</v>
      </c>
      <c r="B18" s="2" t="s">
        <v>279</v>
      </c>
      <c r="C18" s="2" t="s">
        <v>280</v>
      </c>
      <c r="D18" s="2" t="s">
        <v>280</v>
      </c>
    </row>
    <row r="19" spans="1:4" ht="30" x14ac:dyDescent="0.25">
      <c r="A19" s="6">
        <v>3015</v>
      </c>
      <c r="B19" s="2" t="s">
        <v>279</v>
      </c>
      <c r="C19" s="2" t="s">
        <v>280</v>
      </c>
      <c r="D19" s="2" t="s">
        <v>280</v>
      </c>
    </row>
    <row r="20" spans="1:4" ht="30" x14ac:dyDescent="0.25">
      <c r="A20" s="6">
        <v>3016</v>
      </c>
      <c r="B20" s="2" t="s">
        <v>279</v>
      </c>
      <c r="C20" s="2" t="s">
        <v>280</v>
      </c>
      <c r="D20" s="2" t="s">
        <v>280</v>
      </c>
    </row>
    <row r="21" spans="1:4" ht="30" x14ac:dyDescent="0.25">
      <c r="A21" s="6">
        <v>3017</v>
      </c>
      <c r="B21" s="2" t="s">
        <v>279</v>
      </c>
      <c r="C21" s="2" t="s">
        <v>280</v>
      </c>
      <c r="D21" s="2" t="s">
        <v>280</v>
      </c>
    </row>
    <row r="22" spans="1:4" ht="30" x14ac:dyDescent="0.25">
      <c r="A22" s="6">
        <v>3018</v>
      </c>
      <c r="B22" s="2" t="s">
        <v>279</v>
      </c>
      <c r="C22" s="2" t="s">
        <v>280</v>
      </c>
      <c r="D22" s="2" t="s">
        <v>280</v>
      </c>
    </row>
    <row r="23" spans="1:4" ht="30" x14ac:dyDescent="0.25">
      <c r="A23" s="6">
        <v>3019</v>
      </c>
      <c r="B23" s="2" t="s">
        <v>279</v>
      </c>
      <c r="C23" s="2" t="s">
        <v>280</v>
      </c>
      <c r="D23" s="2" t="s">
        <v>280</v>
      </c>
    </row>
    <row r="24" spans="1:4" ht="30" x14ac:dyDescent="0.25">
      <c r="A24" s="6">
        <v>3020</v>
      </c>
      <c r="B24" s="2" t="s">
        <v>279</v>
      </c>
      <c r="C24" s="2" t="s">
        <v>280</v>
      </c>
      <c r="D24" s="2" t="s">
        <v>280</v>
      </c>
    </row>
    <row r="25" spans="1:4" ht="30" x14ac:dyDescent="0.25">
      <c r="A25" s="6">
        <v>3021</v>
      </c>
      <c r="B25" s="2" t="s">
        <v>279</v>
      </c>
      <c r="C25" s="2" t="s">
        <v>280</v>
      </c>
      <c r="D25" s="2" t="s">
        <v>280</v>
      </c>
    </row>
    <row r="26" spans="1:4" ht="30" x14ac:dyDescent="0.25">
      <c r="A26" s="6">
        <v>3022</v>
      </c>
      <c r="B26" s="2" t="s">
        <v>279</v>
      </c>
      <c r="C26" s="2" t="s">
        <v>280</v>
      </c>
      <c r="D26" s="2" t="s">
        <v>280</v>
      </c>
    </row>
    <row r="27" spans="1:4" ht="30" x14ac:dyDescent="0.25">
      <c r="A27" s="6">
        <v>3023</v>
      </c>
      <c r="B27" s="2" t="s">
        <v>279</v>
      </c>
      <c r="C27" s="2" t="s">
        <v>280</v>
      </c>
      <c r="D27" s="2" t="s">
        <v>280</v>
      </c>
    </row>
    <row r="28" spans="1:4" ht="30" x14ac:dyDescent="0.25">
      <c r="A28" s="6">
        <v>3024</v>
      </c>
      <c r="B28" s="2" t="s">
        <v>279</v>
      </c>
      <c r="C28" s="2" t="s">
        <v>280</v>
      </c>
      <c r="D28" s="2" t="s">
        <v>280</v>
      </c>
    </row>
    <row r="29" spans="1:4" ht="30" x14ac:dyDescent="0.25">
      <c r="A29" s="6">
        <v>3025</v>
      </c>
      <c r="B29" s="2" t="s">
        <v>279</v>
      </c>
      <c r="C29" s="2" t="s">
        <v>280</v>
      </c>
      <c r="D29" s="2" t="s">
        <v>280</v>
      </c>
    </row>
    <row r="30" spans="1:4" x14ac:dyDescent="0.25">
      <c r="A30" s="6">
        <v>3026</v>
      </c>
      <c r="B30" s="4" t="s">
        <v>281</v>
      </c>
      <c r="C30" s="4" t="s">
        <v>282</v>
      </c>
      <c r="D30" s="4" t="s">
        <v>283</v>
      </c>
    </row>
    <row r="31" spans="1:4" ht="30" x14ac:dyDescent="0.25">
      <c r="A31" s="6">
        <v>3027</v>
      </c>
      <c r="B31" s="2" t="s">
        <v>279</v>
      </c>
      <c r="C31" s="2" t="s">
        <v>280</v>
      </c>
      <c r="D31" s="2" t="s">
        <v>280</v>
      </c>
    </row>
    <row r="32" spans="1:4" ht="30" x14ac:dyDescent="0.25">
      <c r="A32" s="6">
        <v>3028</v>
      </c>
      <c r="B32" s="2" t="s">
        <v>279</v>
      </c>
      <c r="C32" s="2" t="s">
        <v>280</v>
      </c>
      <c r="D32" s="2" t="s">
        <v>280</v>
      </c>
    </row>
    <row r="33" spans="1:4" ht="30" x14ac:dyDescent="0.25">
      <c r="A33" s="6">
        <v>3029</v>
      </c>
      <c r="B33" s="2" t="s">
        <v>279</v>
      </c>
      <c r="C33" s="2" t="s">
        <v>280</v>
      </c>
      <c r="D33" s="2" t="s">
        <v>280</v>
      </c>
    </row>
    <row r="34" spans="1:4" ht="30" x14ac:dyDescent="0.25">
      <c r="A34" s="6">
        <v>3030</v>
      </c>
      <c r="B34" s="2" t="s">
        <v>279</v>
      </c>
      <c r="C34" s="2" t="s">
        <v>280</v>
      </c>
      <c r="D34" s="2" t="s">
        <v>280</v>
      </c>
    </row>
    <row r="35" spans="1:4" x14ac:dyDescent="0.25">
      <c r="A35" s="6">
        <v>3031</v>
      </c>
      <c r="B35" s="3" t="s">
        <v>284</v>
      </c>
      <c r="C35" s="3" t="s">
        <v>285</v>
      </c>
      <c r="D35" s="3" t="s">
        <v>286</v>
      </c>
    </row>
    <row r="36" spans="1:4" ht="30" x14ac:dyDescent="0.25">
      <c r="A36" s="6">
        <v>3032</v>
      </c>
      <c r="B36" s="2" t="s">
        <v>279</v>
      </c>
      <c r="C36" s="2" t="s">
        <v>280</v>
      </c>
      <c r="D36" s="2" t="s">
        <v>280</v>
      </c>
    </row>
    <row r="37" spans="1:4" x14ac:dyDescent="0.25">
      <c r="A37" s="6">
        <v>3033</v>
      </c>
      <c r="B37" s="3" t="s">
        <v>287</v>
      </c>
      <c r="C37" s="3" t="s">
        <v>288</v>
      </c>
      <c r="D37" s="3" t="s">
        <v>289</v>
      </c>
    </row>
    <row r="38" spans="1:4" ht="30" x14ac:dyDescent="0.25">
      <c r="A38" s="6">
        <v>3034</v>
      </c>
      <c r="B38" s="2" t="s">
        <v>279</v>
      </c>
      <c r="C38" s="2" t="s">
        <v>280</v>
      </c>
      <c r="D38" s="2" t="s">
        <v>280</v>
      </c>
    </row>
    <row r="39" spans="1:4" ht="30" x14ac:dyDescent="0.25">
      <c r="A39" s="6">
        <v>3035</v>
      </c>
      <c r="B39" s="2" t="s">
        <v>279</v>
      </c>
      <c r="C39" s="2" t="s">
        <v>280</v>
      </c>
      <c r="D39" s="2" t="s">
        <v>280</v>
      </c>
    </row>
    <row r="40" spans="1:4" ht="30" x14ac:dyDescent="0.25">
      <c r="A40" s="6">
        <v>3036</v>
      </c>
      <c r="B40" s="2" t="s">
        <v>279</v>
      </c>
      <c r="C40" s="2" t="s">
        <v>280</v>
      </c>
      <c r="D40" s="2" t="s">
        <v>280</v>
      </c>
    </row>
    <row r="41" spans="1:4" ht="30" x14ac:dyDescent="0.25">
      <c r="A41" s="6">
        <v>3037</v>
      </c>
      <c r="B41" s="2" t="s">
        <v>279</v>
      </c>
      <c r="C41" s="2" t="s">
        <v>280</v>
      </c>
      <c r="D41" s="2" t="s">
        <v>280</v>
      </c>
    </row>
    <row r="42" spans="1:4" ht="30" x14ac:dyDescent="0.25">
      <c r="A42" s="6">
        <v>3038</v>
      </c>
      <c r="B42" s="2" t="s">
        <v>279</v>
      </c>
      <c r="C42" s="2" t="s">
        <v>280</v>
      </c>
      <c r="D42" s="2" t="s">
        <v>280</v>
      </c>
    </row>
    <row r="43" spans="1:4" ht="30" x14ac:dyDescent="0.25">
      <c r="A43" s="6">
        <v>3039</v>
      </c>
      <c r="B43" s="2" t="s">
        <v>279</v>
      </c>
      <c r="C43" s="2" t="s">
        <v>280</v>
      </c>
      <c r="D43" s="2" t="s">
        <v>280</v>
      </c>
    </row>
    <row r="44" spans="1:4" ht="30" x14ac:dyDescent="0.25">
      <c r="A44" s="6">
        <v>3040</v>
      </c>
      <c r="B44" s="2" t="s">
        <v>279</v>
      </c>
      <c r="C44" s="2" t="s">
        <v>280</v>
      </c>
      <c r="D44" s="2" t="s">
        <v>280</v>
      </c>
    </row>
    <row r="45" spans="1:4" ht="30" x14ac:dyDescent="0.25">
      <c r="A45" s="6">
        <v>3041</v>
      </c>
      <c r="B45" s="2" t="s">
        <v>279</v>
      </c>
      <c r="C45" s="2" t="s">
        <v>280</v>
      </c>
      <c r="D45" s="2" t="s">
        <v>280</v>
      </c>
    </row>
    <row r="46" spans="1:4" ht="30" x14ac:dyDescent="0.25">
      <c r="A46" s="6">
        <v>3042</v>
      </c>
      <c r="B46" s="2" t="s">
        <v>279</v>
      </c>
      <c r="C46" s="2" t="s">
        <v>280</v>
      </c>
      <c r="D46" s="2" t="s">
        <v>280</v>
      </c>
    </row>
    <row r="47" spans="1:4" ht="30" x14ac:dyDescent="0.25">
      <c r="A47" s="6">
        <v>3043</v>
      </c>
      <c r="B47" s="2" t="s">
        <v>279</v>
      </c>
      <c r="C47" s="2" t="s">
        <v>280</v>
      </c>
      <c r="D47" s="2" t="s">
        <v>280</v>
      </c>
    </row>
    <row r="48" spans="1:4" ht="30" x14ac:dyDescent="0.25">
      <c r="A48" s="6">
        <v>3044</v>
      </c>
      <c r="B48" s="2" t="s">
        <v>279</v>
      </c>
      <c r="C48" s="2" t="s">
        <v>280</v>
      </c>
      <c r="D48" s="2" t="s">
        <v>280</v>
      </c>
    </row>
    <row r="49" spans="1:4" ht="30" x14ac:dyDescent="0.25">
      <c r="A49" s="6">
        <v>3045</v>
      </c>
      <c r="B49" s="5" t="s">
        <v>724</v>
      </c>
      <c r="C49" s="5" t="s">
        <v>724</v>
      </c>
      <c r="D49" s="5" t="s">
        <v>724</v>
      </c>
    </row>
    <row r="50" spans="1:4" ht="30" x14ac:dyDescent="0.25">
      <c r="A50" s="6">
        <v>3046</v>
      </c>
      <c r="B50" s="5" t="s">
        <v>724</v>
      </c>
      <c r="C50" s="5" t="s">
        <v>724</v>
      </c>
      <c r="D50" s="5" t="s">
        <v>724</v>
      </c>
    </row>
    <row r="51" spans="1:4" ht="30" x14ac:dyDescent="0.25">
      <c r="A51" s="6">
        <v>3047</v>
      </c>
      <c r="B51" s="5" t="s">
        <v>724</v>
      </c>
      <c r="C51" s="5" t="s">
        <v>724</v>
      </c>
      <c r="D51" s="5" t="s">
        <v>724</v>
      </c>
    </row>
    <row r="52" spans="1:4" ht="30" x14ac:dyDescent="0.25">
      <c r="A52" s="6">
        <v>3048</v>
      </c>
      <c r="B52" s="5" t="s">
        <v>724</v>
      </c>
      <c r="C52" s="5" t="s">
        <v>724</v>
      </c>
      <c r="D52" s="5" t="s">
        <v>724</v>
      </c>
    </row>
    <row r="53" spans="1:4" ht="30" x14ac:dyDescent="0.25">
      <c r="A53" s="6">
        <v>3049</v>
      </c>
      <c r="B53" s="5" t="s">
        <v>724</v>
      </c>
      <c r="C53" s="5" t="s">
        <v>724</v>
      </c>
      <c r="D53" s="5" t="s">
        <v>724</v>
      </c>
    </row>
    <row r="54" spans="1:4" ht="30" x14ac:dyDescent="0.25">
      <c r="A54" s="6">
        <v>3050</v>
      </c>
      <c r="B54" s="5" t="s">
        <v>724</v>
      </c>
      <c r="C54" s="5" t="s">
        <v>724</v>
      </c>
      <c r="D54" s="5" t="s">
        <v>724</v>
      </c>
    </row>
    <row r="55" spans="1:4" ht="30" x14ac:dyDescent="0.25">
      <c r="A55" s="6">
        <v>3051</v>
      </c>
      <c r="B55" s="5" t="s">
        <v>724</v>
      </c>
      <c r="C55" s="5" t="s">
        <v>724</v>
      </c>
      <c r="D55" s="5" t="s">
        <v>724</v>
      </c>
    </row>
    <row r="56" spans="1:4" ht="30" x14ac:dyDescent="0.25">
      <c r="A56" s="6">
        <v>3052</v>
      </c>
      <c r="B56" s="5" t="s">
        <v>724</v>
      </c>
      <c r="C56" s="5" t="s">
        <v>724</v>
      </c>
      <c r="D56" s="5" t="s">
        <v>724</v>
      </c>
    </row>
    <row r="57" spans="1:4" ht="30" x14ac:dyDescent="0.25">
      <c r="A57" s="6">
        <v>3053</v>
      </c>
      <c r="B57" s="5" t="s">
        <v>724</v>
      </c>
      <c r="C57" s="5" t="s">
        <v>724</v>
      </c>
      <c r="D57" s="5" t="s">
        <v>724</v>
      </c>
    </row>
    <row r="58" spans="1:4" ht="30" x14ac:dyDescent="0.25">
      <c r="A58" s="6">
        <v>3054</v>
      </c>
      <c r="B58" s="5" t="s">
        <v>724</v>
      </c>
      <c r="C58" s="5" t="s">
        <v>724</v>
      </c>
      <c r="D58" s="5" t="s">
        <v>724</v>
      </c>
    </row>
    <row r="59" spans="1:4" ht="30" x14ac:dyDescent="0.25">
      <c r="A59" s="6">
        <v>3055</v>
      </c>
      <c r="B59" s="5" t="s">
        <v>724</v>
      </c>
      <c r="C59" s="5" t="s">
        <v>724</v>
      </c>
      <c r="D59" s="5" t="s">
        <v>724</v>
      </c>
    </row>
    <row r="60" spans="1:4" ht="30" x14ac:dyDescent="0.25">
      <c r="A60" s="6">
        <v>3056</v>
      </c>
      <c r="B60" s="5" t="s">
        <v>724</v>
      </c>
      <c r="C60" s="5" t="s">
        <v>724</v>
      </c>
      <c r="D60" s="5" t="s">
        <v>724</v>
      </c>
    </row>
    <row r="61" spans="1:4" ht="30" x14ac:dyDescent="0.25">
      <c r="A61" s="6">
        <v>3057</v>
      </c>
      <c r="B61" s="5" t="s">
        <v>724</v>
      </c>
      <c r="C61" s="5" t="s">
        <v>724</v>
      </c>
      <c r="D61" s="5" t="s">
        <v>724</v>
      </c>
    </row>
    <row r="62" spans="1:4" ht="30" x14ac:dyDescent="0.25">
      <c r="A62" s="6">
        <v>3058</v>
      </c>
      <c r="B62" s="5" t="s">
        <v>724</v>
      </c>
      <c r="C62" s="5" t="s">
        <v>724</v>
      </c>
      <c r="D62" s="5" t="s">
        <v>724</v>
      </c>
    </row>
    <row r="63" spans="1:4" ht="30" x14ac:dyDescent="0.25">
      <c r="A63" s="6">
        <v>3059</v>
      </c>
      <c r="B63" s="5" t="s">
        <v>724</v>
      </c>
      <c r="C63" s="5" t="s">
        <v>724</v>
      </c>
      <c r="D63" s="5" t="s">
        <v>724</v>
      </c>
    </row>
    <row r="64" spans="1:4" x14ac:dyDescent="0.25">
      <c r="A64" s="6">
        <v>3060</v>
      </c>
      <c r="B64" s="5" t="s">
        <v>290</v>
      </c>
      <c r="C64" s="5" t="s">
        <v>291</v>
      </c>
      <c r="D64" s="5"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2025-09-04T00:26:14Z</dcterms:created>
  <dcterms:modified xsi:type="dcterms:W3CDTF">2025-10-13T17:51:52Z</dcterms:modified>
</cp:coreProperties>
</file>