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000" windowHeight="9630"/>
  </bookViews>
  <sheets>
    <sheet name="Reporte de Formatos" sheetId="1" r:id="rId1"/>
    <sheet name="Hidden_1" sheetId="2" r:id="rId2"/>
    <sheet name="Hidden_2" sheetId="3" r:id="rId3"/>
    <sheet name="Hidden_3" sheetId="4" r:id="rId4"/>
    <sheet name="Tabla_475216" sheetId="5" r:id="rId5"/>
    <sheet name="Hidden_1_Tabla_475216" sheetId="6" r:id="rId6"/>
  </sheets>
  <definedNames>
    <definedName name="Hidden_1_Tabla_4752164">Hidden_1_Tabla_475216!$A$1:$A$2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<sst xmlns="http://schemas.openxmlformats.org/spreadsheetml/2006/main" count="211" uniqueCount="156">
  <si>
    <t>51245</t>
  </si>
  <si>
    <t>TÍTULO</t>
  </si>
  <si>
    <t>NOMBRE CORTO</t>
  </si>
  <si>
    <t>DESCRIPCIÓN</t>
  </si>
  <si>
    <t>Recomendaciones de organismos garantes de derechos humanos</t>
  </si>
  <si>
    <t>A121Fr37A_Recomendaciones-emitidas-por-CNDH/CDHCM</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</si>
  <si>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</si>
  <si>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</si>
  <si>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</si>
  <si>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</si>
  <si>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</si>
  <si>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</si>
  <si>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</si>
  <si>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</si>
  <si>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</si>
  <si>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475196</t>
  </si>
  <si>
    <t>475220</t>
  </si>
  <si>
    <t>475221</t>
  </si>
  <si>
    <t>475202</t>
  </si>
  <si>
    <t>475191</t>
  </si>
  <si>
    <t>475192</t>
  </si>
  <si>
    <t>475223</t>
  </si>
  <si>
    <t>475193</t>
  </si>
  <si>
    <t>475224</t>
  </si>
  <si>
    <t>475203</t>
  </si>
  <si>
    <t>475215</t>
  </si>
  <si>
    <t>475194</t>
  </si>
  <si>
    <t>475225</t>
  </si>
  <si>
    <t>475207</t>
  </si>
  <si>
    <t>475226</t>
  </si>
  <si>
    <t>475198</t>
  </si>
  <si>
    <t>475199</t>
  </si>
  <si>
    <t>475208</t>
  </si>
  <si>
    <t>475227</t>
  </si>
  <si>
    <t>475200</t>
  </si>
  <si>
    <t>475209</t>
  </si>
  <si>
    <t>475216</t>
  </si>
  <si>
    <t>475213</t>
  </si>
  <si>
    <t>475201</t>
  </si>
  <si>
    <t>475210</t>
  </si>
  <si>
    <t>475214</t>
  </si>
  <si>
    <t>475218</t>
  </si>
  <si>
    <t>475211</t>
  </si>
  <si>
    <t>475197</t>
  </si>
  <si>
    <t>475195</t>
  </si>
  <si>
    <t>475228</t>
  </si>
  <si>
    <t>475204</t>
  </si>
  <si>
    <t>475205</t>
  </si>
  <si>
    <t>475212</t>
  </si>
  <si>
    <t>475222</t>
  </si>
  <si>
    <t>475219</t>
  </si>
  <si>
    <t>475217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</si>
  <si>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</si>
  <si>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</si>
  <si>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</si>
  <si>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</si>
  <si>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</si>
  <si>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</si>
  <si>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</si>
  <si>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</si>
  <si>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</si>
  <si>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</si>
  <si>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</si>
  <si>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</si>
  <si>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</si>
  <si>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</si>
  <si>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</si>
  <si>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</si>
  <si>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</si>
  <si>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</si>
  <si>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 la CDHCM, respecto del cumplimiento dado a cada punto recomendatorio</t>
  </si>
  <si>
    <t>Hipervínculo al sitio de Internet del organismo correspondiente</t>
  </si>
  <si>
    <t>Razón de la negativa  (Recomendación no aceptada)</t>
  </si>
  <si>
    <t>Fecha de comparecencia, en su caso  (Recomendación no aceptada)</t>
  </si>
  <si>
    <t>Personas servidoras públicas encargadas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</si>
  <si>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</si>
  <si>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</si>
  <si>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</si>
  <si>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</si>
  <si>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</si>
  <si>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</si>
  <si>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</si>
  <si>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</si>
  <si>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</si>
  <si>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</si>
  <si>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</si>
  <si>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</si>
  <si>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</si>
  <si>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</si>
  <si>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</si>
  <si>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</si>
  <si>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</si>
  <si>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</si>
  <si>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</si>
  <si>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</si>
  <si>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</si>
  <si>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</si>
  <si>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</si>
  <si>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</si>
  <si>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</si>
  <si>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</si>
  <si>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</si>
  <si>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</si>
  <si>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61357</t>
  </si>
  <si>
    <t>61358</t>
  </si>
  <si>
    <t>61359</t>
  </si>
  <si>
    <t>77045</t>
  </si>
  <si>
    <t>ID</t>
  </si>
  <si>
    <t>Nombre(s)</t>
  </si>
  <si>
    <t>Primer apellido</t>
  </si>
  <si>
    <t>Segundo apellido</t>
  </si>
  <si>
    <t>Sexo (catálogo)</t>
  </si>
  <si>
    <t>Hombre</t>
  </si>
  <si>
    <t>Mujer</t>
  </si>
  <si>
    <t>06/2025</t>
  </si>
  <si>
    <t>08/2025</t>
  </si>
  <si>
    <t>09/2025</t>
  </si>
  <si>
    <t>10/2025</t>
  </si>
  <si>
    <r>
      <t>Caso: </t>
    </r>
    <r>
      <rPr>
        <sz val="11"/>
        <color rgb="FF333333"/>
        <rFont val="Arial"/>
        <family val="2"/>
      </rPr>
      <t>Deficiencias en la búsqueda de un adolescente desaparecido que configuraron una desaparición administrativa</t>
    </r>
  </si>
  <si>
    <r>
      <t>Caso: </t>
    </r>
    <r>
      <rPr>
        <sz val="11"/>
        <color rgb="FF333333"/>
        <rFont val="Arial"/>
        <family val="2"/>
      </rPr>
      <t>Detención ilegal por el delito de ultrajes a la autoridad previamente declarado inconstitucional</t>
    </r>
  </si>
  <si>
    <t>CDHDF/I/121/CUAUH/16/D2719</t>
  </si>
  <si>
    <t>CDHDF/IV/122/CUAUH/19/D7318</t>
  </si>
  <si>
    <t>CDHCM/IV/122/AZCAP/21/D7355</t>
  </si>
  <si>
    <t>CDHCM/IV/122/CUAUH/20/D4567</t>
  </si>
  <si>
    <t>100/105/09-2025</t>
  </si>
  <si>
    <t>100/108/09-2025</t>
  </si>
  <si>
    <t>100/109/09-2025</t>
  </si>
  <si>
    <t>100/110/09-2025</t>
  </si>
  <si>
    <t>https://cdhcm.org.mx/wp-content/uploads/2025/08/Recomendacion-10_2025-vp.pdf</t>
  </si>
  <si>
    <t>https://cdhcm.org.mx/wp-content/uploads/2025/08/Recomendacion-6_2025vp.pdf</t>
  </si>
  <si>
    <t>https://cdhcm.org.mx/wp-content/uploads/2025/08/Recomendacion-08_2025-vp.pdf</t>
  </si>
  <si>
    <t>https://cdhcm.org.mx/wp-content/uploads/2025/08/Recomendacion-09_2025-vp.pdf</t>
  </si>
  <si>
    <t>MX-09-CDMX-FGJ/1.4.0.2.0.4.1/14.004/178/2025</t>
  </si>
  <si>
    <t>MX-09-CDMX-FGJ/1.4.0.2.0.4.1/14.004/170/2025</t>
  </si>
  <si>
    <t>MX-09-CDMX-FGJ/1.4.0.2.0.4.1/14.004/179/2025</t>
  </si>
  <si>
    <t>MX-09-CDMX-FGJ/1.4.0.2.0.4.1/14.004/180/2025</t>
  </si>
  <si>
    <t>La recomendación instruye a la SSCCDMX y a esta FGJCDMX como autoridades responsables, y del total de los seis puntos que integran el instrumento, sólo los cuatro puntos referidos son dirigidos a la Fiscalía.</t>
  </si>
  <si>
    <t>https://cdhcm.org.mx/</t>
  </si>
  <si>
    <t>https://cdhcm.org.mx/2025/08/recomendacion-06-2025/</t>
  </si>
  <si>
    <t>https://cdhcm.org.mx/2025/08/recomendacion-08-2025/</t>
  </si>
  <si>
    <t>https://cdhcm.org.mx/2025/08/recomendacion-09-2025/</t>
  </si>
  <si>
    <t>https://cdhcm.org.mx/2025/08/recomendacion-10-2025/</t>
  </si>
  <si>
    <t>Dirección General de Derechos Humanos,  a través de la Dirección de Seguimiento a Propuestas de Conciliación y Recomendaciones</t>
  </si>
  <si>
    <t>Las celdas correspondientes a "NO ACEPTACIÓN, OPINIONES VINCULATORIAS, COMPARECENCIA, CONCLUSIÓN" y las relacionadas con éstas, se dejaron en blanco, toda vez que la recomendación fue "ACEPTADA" en tiempo y forma, además de que no forman parte de la hipótesis de aceptación.</t>
  </si>
  <si>
    <t xml:space="preserve">La recomendación fue rechazada, en virtud de que la supuesta violación al derecho a la seguridad jurídica, a la libertad y a la seguridad personal, no se fundó en un precepto inaplicable toda vez que el delito de ultrajes a la autoriadad aún se encontraba vigente cuando susedieron los hechos,  debido a que no había derogado ni emitido una declaratoria general de inconstitucionalidad que obligara a esta autoridad su inaplicación.  </t>
  </si>
  <si>
    <t>Las celdas correspondientes a "OPINIONES VINCULATORIAS, COMPARECENCIA Y CONCLUSIÓN" y relacionadas con éstas, se dejaron en blanco toda vez que aún no se recibe oficio por el cual la CDHCM solicite la reconsideración la "NO ACEPTACIÓN".</t>
  </si>
  <si>
    <t>La recomendación instruye al INCIFO y a esta FGJCDMX como autoridades responsables, y del total de los diez puntos que integran el instrumento, sólo los seis puntos referidos son dirigidos a la Fiscalía.</t>
  </si>
  <si>
    <t>La recomendación instruye al INCIFO y a esta FGJCDMX como autoridades responsables, y del total de los once puntos que integran el instrumento, sólo los siete puntos referidos son dirigidos a la Fiscalía.</t>
  </si>
  <si>
    <t>El instrumento recomendatorio consta de seis puntos recomendatorios, de los cuales cuatro están dirigidos a esta Fiscalía General, mismos que versan sobre la incorporación de las víctimas en el Registro de Víctimas de la Ciudad de México, la garantía de una repación integral, en un acto privado de reconocimiento de responsabilidad y reforzamiento del programa de profesionalización del personal ministerial sobre técnicas de legalidad de detenciones.
Primero. Seguimiento con la Comisión Ejecutiva de Atención a Víctimas de la Ciudad de México (CEAVI) para que Víctima Directa, sea inscrita en el Registro de Víctimas de la Ciudad de México.
Segundo. Seguimiento al proceso de la CEAVI en la integración del respectivo expediente de Víctima Directa, hasta la valoración y determinación del plan de reparación integral.
El plan de reparación integral que determine la CEAVI deberá ser atendido por la Secretaría de Seguridad Ciudadana de la Ciudad de México y la Fiscalía General de Justicia de la Ciudad de México. 
Cuarto.  Realizará un acto privado de reconocimiento de responsabilidad dirigido a la persona peticionaria. Dicho reconocimiento será ofrecido por una persona titular de un área, no menor a una Dirección General y será plenamente satisfactorio para la Víctima Directa.
Sexto.  El Instituto de Formación Profesional y Estudios Superiores de esa Fiscalía General de Justicia, reforzará en su programa de profesionalización del personal ministerial sobre técnicas de verificación de legalidad de las detenciones.</t>
  </si>
  <si>
    <t>El instrumento recomendatorio consta de diez puntos recomendatorios, de los cuales seis están dirigidos a esta Fiscalía General, mismos que versan sobre la incorporación de las víctimas en el Registro de Víctimas de la Ciudad de México, la garantía de una repación integral, en un acto de disculpa pública, vista a la UAI, acompañamiento psicológico y armonización de lineamientos internos.
Primero. Dar seguimiento con la Comisión Ejecutiva de Atención a Víctimas de la Ciudad de México (CEAVI) para que las víctimas directas sean inscritas en el Registro de Víctimas de la Ciudad de México.
Segundo. Dar seguimiento al proceso de la CEAVI en la integración del respectivo expediente de las víctimas para la determinación del plan de reparación integral.
El plan de reparación integral que determine la CEAVI deberá ser atendido por la Fiscalía General de Justicia de la Ciudad de México y el Instituto de Servicios Periciales y Ciencias Forenses de la Ciudad de México.
Tercero. Realizar un acto  de disculpa pública, por la violación a derechos humanos cometida en perjuicio de Adolescente Víctima Directa 1, Víctima Directa 2, Mujer Víctima Directa 3, Víctima Directa 4 y Mujer Adolescente Víctima Directa, el acto debe de realizarse por una persona servidora pública de un cargo no menor a Coordinación General y tendrá verificativo en las instalaciones de la FGJCDMX.
Cuarto. Dar vista a la Unidad de Asuntos Internos con la finalidad de que investigue si existió incumplimiento injustificado o actuación negligente de las personas servidoras públicas.
Noveno. Las autoridades de la Fiscalía General de Justicia y del Instituto de Servicios Periciales y Ciencias Forenses de la Ciudad de México, realizarán los ajustes en los lineamientos internos que permitan proporcionar el acompañamiento psicológico a las personas y/o familias buscadoras al momento de la revisión de información relacionada a cadáveres o donde obren imágenes sensibles; asimismo, se incorporará en sus programas de capacitación la actualización respectiva al acompañamiento psicológico de referencia.
Décimo. Las autoridades de la Fiscalía General de Justicia y del Instituto de Servicios Periciales y Ciencias Forenses de la Ciudad de México, deberán armonizar los lineamientos internos a fin de que se incluya un enfoque especializado respecto a niñez, adolescencia y perspectiva de edad, así como de la protección reforzada en ese supuesto.</t>
  </si>
  <si>
    <t>El instrumento recomendatorio consta de ocho puntos que están dirigidos a esta Fiscalía General, mismos que versan sobre la incorporación de las víctimas en el Registro de Víctimas de la Ciudad de México, plan de reparación integral, atención psicológica, integrar recomendación en carepeta de investigación para su determinación,  vista a FIDCSP, un acto de disculpa pública, un acto conmemorativo de instalación de un memorial y emisión de documento normativo que obligue que toda carpeta de investigación iniciada por la desaparición cuente con un plan de investigación y búsqueda
Primero. Dar seguimiento con la Comisión Ejecutiva de Atención a Víctimas de la Ciudad de México (CEAVI), para que las víctimas  queden inscritas en el Registro de Víctimas de la Ciudad de México.
Segundo. Dará seguimiento al proceso de la CEAVI en la integración de los expedientes de las víctimas, hasta la emisión de los planes de reparación integral.
Tercero. Se deberá brindar atención psicológica y/o tanatológica a las víctimas. Atención que deberá ser gratuita, proporcionada por personal profesional de la CGAV.
Cuarto. Aportará este instrumento recomendatorio y su anexo, a la Carpeta de investigación a fin de que la autoridad ministerial considere las evidencias documentadas por este órgano protector de derechos humanos como elementos de prueba que contribuyan en su integración y perfeccionamiento.
Quinto. Dar vista a la Fiscalía para la Investigación de los Delitos cometidos por Servidores Públicos, con la finalidad de que se investigue si existe responsabilidad por parte de personas servidoras públicas adscritas a la FIPEDE.
Sexto. Realizar un acto de disculpa pública, por la violación a derechos humanos en el que expliquen a la opinión pública lo ocurrido, reivindique y preserve la honra y memoria de Mujer Joven Víctima Directa 1.
Séptimo. Realizar un acto conmemorativo durante el cual se instalará un memorial para Mujer Joven Víctima Directa 1. 
Octavo. Emitirá un documento normativo idóneo, que haga obligatorio que toda carpeta de investigación iniciada por la desaparición de una persona, cuente con un plan de investigación y búsqueda.</t>
  </si>
  <si>
    <t>La recomendación instruye a esta FGJCDMX como autoridad responsable y cuenta con un total de ocho puntos.</t>
  </si>
  <si>
    <t>30/09/2025</t>
  </si>
  <si>
    <r>
      <t>Caso: </t>
    </r>
    <r>
      <rPr>
        <sz val="11"/>
        <color rgb="FF333333"/>
        <rFont val="Arial"/>
        <family val="2"/>
      </rPr>
      <t>Omisiones en la investigación de la desaparición y posterior tratamiento del cuerpo de una persona con discapacidad que propició una desaparición administrativa</t>
    </r>
  </si>
  <si>
    <r>
      <t xml:space="preserve">El instrumento recomendatorio consta de once puntos recomendatorios, de los cuales </t>
    </r>
    <r>
      <rPr>
        <sz val="11"/>
        <rFont val="Arial"/>
        <family val="2"/>
      </rPr>
      <t>siete</t>
    </r>
    <r>
      <rPr>
        <sz val="11"/>
        <color indexed="8"/>
        <rFont val="Arial"/>
        <family val="2"/>
      </rPr>
      <t xml:space="preserve"> están dirigidos a esta Fiscalía General, mismos que versan sobre la incorporación de las víctimas en el Registro de Víctimas de la Ciudad de México, atención psicológica, integrar recomendación en carepeta de investigación para su determinación,  vista a la UAI, un acto conmemorativo de instalación de un memorial y actualización de normatividad interna.
Primero. Dar seguimiento con la Comisión Ejecutiva de Atención a Víctimas de la Ciudad de México (CEAVI) para que las víctimas directas sean inscritas en el Registro de Víctimas de la Ciudad de México.
Segundo. Dar seguimiento al proceso de la CEAVI en la integración del respectivo expediente de las víctimas para la determinación del plan de reparación integral.
El plan de reparación integral que determine la CEAVI deberá ser atendido por la Fiscalía General de Justicia de la Ciudad de México y el Instituto de Servicios
Periciales y Ciencias Forenses de la Ciudad de México.
Tercero. Se deberá brindar atención psicológica y/o tanatológica a Persona Mayor Mujer Víctima Directa 2 y Persona Mayor Víctima Directa 3. Atención que deberá
ser gratuita, proporcionada por personal profesional especializado de la
CGAV.
Cuarto. Se integrará la presente Recomendación a la carpeta de investigación radicada en la FIPEDE, a fin de que se consideren las evidencias como elementos de prueba que contribuyan a su integración y perfeccionamiento.
Quinto. Dar vista a la Unidad de Asuntos Internos con la finalidad de que investigue si existió incumplimiento injustificado o actuación negligente de las personas servidoras públicas adscritas a la FIPEDE.
Sexto. Realizar un acto conmemorativo durante el cual se instalará un memorial para Víctima Directa 1. 
Décimo. Realizar los ajustes necesarios a su normatividad interna para que, se desarrollen mecanismos de intercambio de información interáreas, prioritariamente ministeriales, periciales y de atención a víctimas para el adecuado cruce de datos, relacionados con personas desaparecidas y/o personas víctimas de delito fallecidas en calidad de desconocidas, se establezca una estrategia para el intercambio de información con autoridades primarias y con aquellas instituciones que fungen como escenarios de búsqueda, cuando se trate de personas de identidad desconocida, se disponga de un sistema de electrónico, así como del registro de datos forenses y biométricos disponibles, se adopten medidas para que la información que se acopie, tome en cuenta las interseccionalidades y diversidades de las personas desaparecidas.</t>
    </r>
  </si>
  <si>
    <r>
      <t>Caso: </t>
    </r>
    <r>
      <rPr>
        <sz val="11"/>
        <color rgb="FF333333"/>
        <rFont val="Arial"/>
        <family val="2"/>
      </rPr>
      <t>Falta de debida diligencia y perspectiva de género en la búsqueda de una mujer desaparecida</t>
    </r>
  </si>
</sst>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color rgb="FF333333"/>
      <name val="Arial"/>
      <family val="2"/>
    </font>
    <font>
      <sz val="11"/>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xf numFmtId="0" fontId="6"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dhcm.org.mx/2025/08/recomendacion-09-2025/" TargetMode="External"/><Relationship Id="rId2" Type="http://schemas.openxmlformats.org/officeDocument/2006/relationships/hyperlink" Target="https://cdhcm.org.mx/2025/08/recomendacion-08-2025/" TargetMode="External"/><Relationship Id="rId1" Type="http://schemas.openxmlformats.org/officeDocument/2006/relationships/hyperlink" Target="https://cdhcm.org.mx/2025/08/recomendacion-06-2025/" TargetMode="External"/><Relationship Id="rId5" Type="http://schemas.openxmlformats.org/officeDocument/2006/relationships/printerSettings" Target="../printerSettings/printerSettings1.bin"/><Relationship Id="rId4" Type="http://schemas.openxmlformats.org/officeDocument/2006/relationships/hyperlink" Target="https://cdhcm.org.mx/2025/08/recomendacion-10-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
  <sheetViews>
    <sheetView tabSelected="1" topLeftCell="A2" zoomScale="60" zoomScaleNormal="60"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41.28515625" customWidth="1"/>
    <col min="7" max="7" width="29.5703125" bestFit="1" customWidth="1"/>
    <col min="8" max="8" width="34.85546875"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8.5703125" customWidth="1"/>
    <col min="18" max="18" width="93"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45" customWidth="1"/>
  </cols>
  <sheetData>
    <row r="1" spans="1:37" hidden="1" x14ac:dyDescent="0.25">
      <c r="A1" t="s">
        <v>0</v>
      </c>
    </row>
    <row r="2" spans="1:37" x14ac:dyDescent="0.25">
      <c r="A2" s="10" t="s">
        <v>1</v>
      </c>
      <c r="B2" s="11"/>
      <c r="C2" s="11"/>
      <c r="D2" s="10" t="s">
        <v>2</v>
      </c>
      <c r="E2" s="11"/>
      <c r="F2" s="11"/>
      <c r="G2" s="10" t="s">
        <v>3</v>
      </c>
      <c r="H2" s="11"/>
      <c r="I2" s="11"/>
    </row>
    <row r="3" spans="1:37" x14ac:dyDescent="0.25">
      <c r="A3" s="12" t="s">
        <v>4</v>
      </c>
      <c r="B3" s="11"/>
      <c r="C3" s="11"/>
      <c r="D3" s="12" t="s">
        <v>5</v>
      </c>
      <c r="E3" s="11"/>
      <c r="F3" s="11"/>
      <c r="G3" s="12" t="s">
        <v>6</v>
      </c>
      <c r="H3" s="11"/>
      <c r="I3" s="11"/>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10" t="s">
        <v>52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s="8" customFormat="1" ht="124.5" customHeight="1" x14ac:dyDescent="0.2">
      <c r="A8" s="3">
        <v>2025</v>
      </c>
      <c r="B8" s="4">
        <v>45839</v>
      </c>
      <c r="C8" s="4">
        <v>45930</v>
      </c>
      <c r="D8" s="4">
        <v>45883</v>
      </c>
      <c r="E8" s="5" t="s">
        <v>114</v>
      </c>
      <c r="F8" s="6" t="s">
        <v>119</v>
      </c>
      <c r="G8" s="3" t="s">
        <v>90</v>
      </c>
      <c r="H8" s="6" t="s">
        <v>133</v>
      </c>
      <c r="I8" s="3"/>
      <c r="J8" s="3"/>
      <c r="K8" s="3" t="s">
        <v>95</v>
      </c>
      <c r="L8" s="3" t="s">
        <v>124</v>
      </c>
      <c r="M8" s="7" t="s">
        <v>129</v>
      </c>
      <c r="N8" s="4"/>
      <c r="O8" s="4">
        <v>45904</v>
      </c>
      <c r="P8" s="7" t="s">
        <v>148</v>
      </c>
      <c r="Q8" s="7" t="s">
        <v>136</v>
      </c>
      <c r="R8" s="3"/>
      <c r="S8" s="3" t="s">
        <v>137</v>
      </c>
      <c r="T8" s="7" t="s">
        <v>144</v>
      </c>
      <c r="U8" s="3"/>
      <c r="V8" s="3"/>
      <c r="W8" s="3"/>
      <c r="X8" s="3"/>
      <c r="Y8" s="3"/>
      <c r="Z8" s="3"/>
      <c r="AA8" s="3"/>
      <c r="AB8" s="3"/>
      <c r="AC8" s="3"/>
      <c r="AD8" s="6" t="s">
        <v>120</v>
      </c>
      <c r="AE8" s="3"/>
      <c r="AF8" s="3"/>
      <c r="AG8" s="3"/>
      <c r="AH8" s="9" t="s">
        <v>138</v>
      </c>
      <c r="AI8" s="7" t="s">
        <v>142</v>
      </c>
      <c r="AJ8" s="5" t="s">
        <v>152</v>
      </c>
      <c r="AK8" s="7" t="s">
        <v>145</v>
      </c>
    </row>
    <row r="9" spans="1:37" s="8" customFormat="1" ht="153.75" customHeight="1" x14ac:dyDescent="0.2">
      <c r="A9" s="3">
        <v>2025</v>
      </c>
      <c r="B9" s="4">
        <v>45839</v>
      </c>
      <c r="C9" s="4">
        <v>45930</v>
      </c>
      <c r="D9" s="4">
        <v>45898</v>
      </c>
      <c r="E9" s="5" t="s">
        <v>115</v>
      </c>
      <c r="F9" s="6" t="s">
        <v>118</v>
      </c>
      <c r="G9" s="3" t="s">
        <v>90</v>
      </c>
      <c r="H9" s="6" t="s">
        <v>132</v>
      </c>
      <c r="I9" s="3"/>
      <c r="J9" s="3"/>
      <c r="K9" s="3" t="s">
        <v>94</v>
      </c>
      <c r="L9" s="3" t="s">
        <v>125</v>
      </c>
      <c r="M9" s="7" t="s">
        <v>130</v>
      </c>
      <c r="N9" s="4"/>
      <c r="O9" s="4">
        <v>45922</v>
      </c>
      <c r="P9" s="7" t="s">
        <v>149</v>
      </c>
      <c r="Q9" s="7" t="s">
        <v>146</v>
      </c>
      <c r="R9" s="3"/>
      <c r="S9" s="3" t="s">
        <v>137</v>
      </c>
      <c r="T9" s="3"/>
      <c r="U9" s="3"/>
      <c r="V9" s="3"/>
      <c r="W9" s="3"/>
      <c r="X9" s="3"/>
      <c r="Y9" s="3"/>
      <c r="Z9" s="3"/>
      <c r="AA9" s="3"/>
      <c r="AB9" s="3"/>
      <c r="AC9" s="3"/>
      <c r="AD9" s="6" t="s">
        <v>121</v>
      </c>
      <c r="AE9" s="7" t="s">
        <v>100</v>
      </c>
      <c r="AF9" s="3"/>
      <c r="AG9" s="3"/>
      <c r="AH9" s="9" t="s">
        <v>139</v>
      </c>
      <c r="AI9" s="7" t="s">
        <v>142</v>
      </c>
      <c r="AJ9" s="5" t="s">
        <v>152</v>
      </c>
      <c r="AK9" s="7" t="s">
        <v>143</v>
      </c>
    </row>
    <row r="10" spans="1:37" s="8" customFormat="1" ht="147" customHeight="1" x14ac:dyDescent="0.2">
      <c r="A10" s="3">
        <v>2025</v>
      </c>
      <c r="B10" s="4">
        <v>45839</v>
      </c>
      <c r="C10" s="4">
        <v>45930</v>
      </c>
      <c r="D10" s="4">
        <v>45898</v>
      </c>
      <c r="E10" s="5" t="s">
        <v>116</v>
      </c>
      <c r="F10" s="6" t="s">
        <v>153</v>
      </c>
      <c r="G10" s="3" t="s">
        <v>90</v>
      </c>
      <c r="H10" s="6" t="s">
        <v>134</v>
      </c>
      <c r="I10" s="3"/>
      <c r="J10" s="3"/>
      <c r="K10" s="3" t="s">
        <v>94</v>
      </c>
      <c r="L10" s="3" t="s">
        <v>126</v>
      </c>
      <c r="M10" s="7" t="s">
        <v>131</v>
      </c>
      <c r="N10" s="4"/>
      <c r="O10" s="4">
        <v>45922</v>
      </c>
      <c r="P10" s="7" t="s">
        <v>154</v>
      </c>
      <c r="Q10" s="7" t="s">
        <v>147</v>
      </c>
      <c r="R10" s="3"/>
      <c r="S10" s="3" t="s">
        <v>137</v>
      </c>
      <c r="T10" s="3"/>
      <c r="U10" s="3"/>
      <c r="V10" s="3"/>
      <c r="W10" s="3"/>
      <c r="X10" s="3"/>
      <c r="Y10" s="3"/>
      <c r="Z10" s="3"/>
      <c r="AA10" s="3"/>
      <c r="AB10" s="3"/>
      <c r="AC10" s="3"/>
      <c r="AD10" s="6" t="s">
        <v>122</v>
      </c>
      <c r="AE10" s="7" t="s">
        <v>100</v>
      </c>
      <c r="AF10" s="3"/>
      <c r="AG10" s="3"/>
      <c r="AH10" s="9" t="s">
        <v>140</v>
      </c>
      <c r="AI10" s="7" t="s">
        <v>142</v>
      </c>
      <c r="AJ10" s="5" t="s">
        <v>152</v>
      </c>
      <c r="AK10" s="7" t="s">
        <v>143</v>
      </c>
    </row>
    <row r="11" spans="1:37" s="8" customFormat="1" ht="147" customHeight="1" x14ac:dyDescent="0.2">
      <c r="A11" s="3">
        <v>2025</v>
      </c>
      <c r="B11" s="4">
        <v>45839</v>
      </c>
      <c r="C11" s="4">
        <v>45930</v>
      </c>
      <c r="D11" s="4">
        <v>45898</v>
      </c>
      <c r="E11" s="5" t="s">
        <v>117</v>
      </c>
      <c r="F11" s="6" t="s">
        <v>155</v>
      </c>
      <c r="G11" s="3" t="s">
        <v>90</v>
      </c>
      <c r="H11" s="6" t="s">
        <v>135</v>
      </c>
      <c r="I11" s="3"/>
      <c r="J11" s="3"/>
      <c r="K11" s="3" t="s">
        <v>94</v>
      </c>
      <c r="L11" s="3" t="s">
        <v>127</v>
      </c>
      <c r="M11" s="7" t="s">
        <v>128</v>
      </c>
      <c r="N11" s="4"/>
      <c r="O11" s="4">
        <v>45922</v>
      </c>
      <c r="P11" s="7" t="s">
        <v>150</v>
      </c>
      <c r="Q11" s="7" t="s">
        <v>151</v>
      </c>
      <c r="R11" s="3"/>
      <c r="S11" s="3" t="s">
        <v>137</v>
      </c>
      <c r="T11" s="3"/>
      <c r="U11" s="3"/>
      <c r="V11" s="3"/>
      <c r="W11" s="3"/>
      <c r="X11" s="3"/>
      <c r="Y11" s="3"/>
      <c r="Z11" s="3"/>
      <c r="AA11" s="3"/>
      <c r="AB11" s="3"/>
      <c r="AC11" s="3"/>
      <c r="AD11" s="6" t="s">
        <v>123</v>
      </c>
      <c r="AE11" s="7" t="s">
        <v>100</v>
      </c>
      <c r="AF11" s="3"/>
      <c r="AG11" s="3"/>
      <c r="AH11" s="9" t="s">
        <v>141</v>
      </c>
      <c r="AI11" s="7" t="s">
        <v>142</v>
      </c>
      <c r="AJ11" s="5" t="s">
        <v>152</v>
      </c>
      <c r="AK11" s="7" t="s">
        <v>143</v>
      </c>
    </row>
  </sheetData>
  <mergeCells count="7">
    <mergeCell ref="A6:AK6"/>
    <mergeCell ref="A2:C2"/>
    <mergeCell ref="D2:F2"/>
    <mergeCell ref="G2:I2"/>
    <mergeCell ref="A3:C3"/>
    <mergeCell ref="D3:F3"/>
    <mergeCell ref="G3:I3"/>
  </mergeCells>
  <dataValidations count="3">
    <dataValidation type="list" allowBlank="1" showErrorMessage="1" sqref="G8:G145">
      <formula1>Hidden_16</formula1>
    </dataValidation>
    <dataValidation type="list" allowBlank="1" showErrorMessage="1" sqref="K8:K145">
      <formula1>Hidden_210</formula1>
    </dataValidation>
    <dataValidation type="list" allowBlank="1" showErrorMessage="1" sqref="AE8:AE145">
      <formula1>Hidden_330</formula1>
    </dataValidation>
  </dataValidations>
  <hyperlinks>
    <hyperlink ref="AH8" r:id="rId1"/>
    <hyperlink ref="AH9" r:id="rId2"/>
    <hyperlink ref="AH10" r:id="rId3"/>
    <hyperlink ref="AH11"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formula1>Hidden_1_Tabla_4752164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Tabla_475216</vt:lpstr>
      <vt:lpstr>Hidden_1_Tabla_475216</vt:lpstr>
      <vt:lpstr>Hidden_1_Tabla_4752164</vt:lpstr>
      <vt:lpstr>Hidden_16</vt:lpstr>
      <vt:lpstr>Hidden_210</vt:lpstr>
      <vt:lpstr>Hidden_330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2025-09-04T00:33:12Z</dcterms:created>
  <dcterms:modified xsi:type="dcterms:W3CDTF">2025-10-11T00:37:30Z</dcterms:modified>
</cp:coreProperties>
</file>