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760"/>
  </bookViews>
  <sheets>
    <sheet name="1er trimestre 25" sheetId="9" r:id="rId1"/>
  </sheets>
  <externalReferences>
    <externalReference r:id="rId2"/>
  </externalReferences>
  <definedNames>
    <definedName name="Hidden_110">[1]Hidden_1!$A$1:$A$26</definedName>
    <definedName name="Hidden_18" localSheetId="0">#REF!</definedName>
    <definedName name="Hidden_18">#REF!</definedName>
    <definedName name="Hidden_211" localSheetId="0">#REF!</definedName>
    <definedName name="Hidden_211">#REF!</definedName>
    <definedName name="Hidden_214">[1]Hidden_2!$A$1:$A$41</definedName>
    <definedName name="Hidden_315" localSheetId="0">#REF!</definedName>
    <definedName name="Hidden_315">#REF!</definedName>
    <definedName name="Hidden_321">[1]Hidden_3!$A$1:$A$32</definedName>
    <definedName name="Hidden_422" localSheetId="0">#REF!</definedName>
    <definedName name="Hidden_422">#REF!</definedName>
  </definedNames>
  <calcPr calcId="144525"/>
</workbook>
</file>

<file path=xl/sharedStrings.xml><?xml version="1.0" encoding="utf-8"?>
<sst xmlns="http://schemas.openxmlformats.org/spreadsheetml/2006/main" count="1848" uniqueCount="395">
  <si>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</si>
  <si>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</si>
  <si>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</si>
  <si>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</si>
  <si>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</si>
  <si>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</si>
  <si>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</si>
  <si>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</si>
  <si>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</si>
  <si>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</si>
  <si>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</si>
  <si>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</si>
  <si>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</si>
  <si>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</si>
  <si>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</si>
  <si>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</si>
  <si>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</si>
  <si>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</si>
  <si>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</si>
  <si>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</si>
  <si>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</si>
  <si>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</si>
  <si>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</si>
  <si>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</si>
  <si>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</si>
  <si>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</si>
  <si>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</si>
  <si>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</si>
  <si>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</si>
  <si>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</si>
  <si>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</si>
  <si>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</si>
  <si>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</si>
  <si>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</si>
  <si>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</si>
  <si>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</si>
  <si>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</si>
  <si>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</si>
  <si>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</si>
  <si>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Calle</t>
  </si>
  <si>
    <t>Avenida</t>
  </si>
  <si>
    <t>Colonia</t>
  </si>
  <si>
    <t>Guerrero</t>
  </si>
  <si>
    <t>Ciudad de México</t>
  </si>
  <si>
    <t>Jefe de Gobierno de la Ciudad de México</t>
  </si>
  <si>
    <t>Jefatura de Gobierno de la Ciudad de México</t>
  </si>
  <si>
    <t>Plaza de la Constitución</t>
  </si>
  <si>
    <t>Centro</t>
  </si>
  <si>
    <t>0001</t>
  </si>
  <si>
    <t>Cuauhtémoc</t>
  </si>
  <si>
    <t>555345-8062, 555345-8065  555345-8066</t>
  </si>
  <si>
    <t>Sin Extensión</t>
  </si>
  <si>
    <t>atencionciudadanajg@cdmx.gob.mx</t>
  </si>
  <si>
    <t>Subdirección de Administración de Capital Humano</t>
  </si>
  <si>
    <t>Ávila</t>
  </si>
  <si>
    <t>555345-8036 y 555345-8044</t>
  </si>
  <si>
    <t>Chávez</t>
  </si>
  <si>
    <t>555345-8000</t>
  </si>
  <si>
    <t>García</t>
  </si>
  <si>
    <t>Hernández</t>
  </si>
  <si>
    <t xml:space="preserve">555345-8055 y 555345-8000 </t>
  </si>
  <si>
    <t>Rodríguez</t>
  </si>
  <si>
    <t>P.B.</t>
  </si>
  <si>
    <t>Subdirectora de Seguimiento</t>
  </si>
  <si>
    <t>Vania</t>
  </si>
  <si>
    <t>Brauer</t>
  </si>
  <si>
    <t>vbrauerh@cdmx.gob.mx</t>
  </si>
  <si>
    <t>555345-8050 y 555345-8000</t>
  </si>
  <si>
    <t>1180,1186 y 1143</t>
  </si>
  <si>
    <t>Pérez</t>
  </si>
  <si>
    <t>Sánchez</t>
  </si>
  <si>
    <t>Directora de Captación, Análisis y Canalización de Demanda Ciudadana</t>
  </si>
  <si>
    <t>Gloria</t>
  </si>
  <si>
    <t>Morales</t>
  </si>
  <si>
    <t>Valdes</t>
  </si>
  <si>
    <t>gloria.morales@cdmx.gob.mx</t>
  </si>
  <si>
    <t>Subdirectora de Procesamiento de la Demanda Ciudadana</t>
  </si>
  <si>
    <t>Líder Coordinador de Proyectos de Apoyo de Procesamiento "A"</t>
  </si>
  <si>
    <t>555345-8362 y 555345-8000</t>
  </si>
  <si>
    <t>Subdirectora de Atención a la Ciudadanía y Programación de Audiencia "A"</t>
  </si>
  <si>
    <t>Beatriz</t>
  </si>
  <si>
    <t>Líder Coordinador de Proyectos de Apoyo a la Atención Ciudadana "A"</t>
  </si>
  <si>
    <t>Líder Coordinador de Proyectos de Apoyo a la Atención Ciudadana "C"</t>
  </si>
  <si>
    <t>Silva</t>
  </si>
  <si>
    <t>Líder Coordinador de Proyectos de Apoyo a la Atención Ciudadana "D"</t>
  </si>
  <si>
    <t>Rosas</t>
  </si>
  <si>
    <t>555345-8036, 555345-8042, 555345-8044 y 555345-8012</t>
  </si>
  <si>
    <t>Coordinadora de Seguridad Ciudadana y Procuración de Justicia</t>
  </si>
  <si>
    <t>Coordinación General del Gabinete de Seguridad Ciudadana y Procuración de Justicia</t>
  </si>
  <si>
    <t>Jefe de Unidad Departamental de Seguridad Ciudadana</t>
  </si>
  <si>
    <t>Enlace de Análisis de Seguridad Ciudadana</t>
  </si>
  <si>
    <t>Jefe de Unidad Departamental de Procuración de Justicia</t>
  </si>
  <si>
    <t>Líder Coordinador de Proyectos de Apoyo Técnico</t>
  </si>
  <si>
    <t>Flores</t>
  </si>
  <si>
    <t>Martínez</t>
  </si>
  <si>
    <t>555345-8036 y 555345-8066</t>
  </si>
  <si>
    <t>Director de Organización y Logística Institucional</t>
  </si>
  <si>
    <t>Alejandro</t>
  </si>
  <si>
    <t>aavilag@cdmx.gob.mx</t>
  </si>
  <si>
    <t>Enlace de Apoyo Institucional</t>
  </si>
  <si>
    <t>Julio Ramiro</t>
  </si>
  <si>
    <t>julioramirosilvaespinoza@gmail.com</t>
  </si>
  <si>
    <t>Juan Carlos</t>
  </si>
  <si>
    <t>Osorio</t>
  </si>
  <si>
    <t>Líder Coordinador de Proyectos de Ejecución y Apoyo Logístico</t>
  </si>
  <si>
    <t>Subdirectora de Organización Institucional</t>
  </si>
  <si>
    <t>Cinthia Lorena</t>
  </si>
  <si>
    <t>Carcaño</t>
  </si>
  <si>
    <t>Escobedo</t>
  </si>
  <si>
    <t>cinthia_1008@hotmail.com</t>
  </si>
  <si>
    <t>Líder Coornador de Proyectos de Apoyo de Organización</t>
  </si>
  <si>
    <t>Sin asignar</t>
  </si>
  <si>
    <t>Directora de Instrumentos Normativos y Administrativos</t>
  </si>
  <si>
    <t>Líder Coordinador de Proyectos de Apoyo Normativo "A"</t>
  </si>
  <si>
    <t>Graciela Edith</t>
  </si>
  <si>
    <t>Pozos</t>
  </si>
  <si>
    <t>Escalona</t>
  </si>
  <si>
    <t>edithpoe1505@gmail.com</t>
  </si>
  <si>
    <t>Ruiz</t>
  </si>
  <si>
    <t>Líder Coordinador de Proyectos de Apoyo Normativo "B"</t>
  </si>
  <si>
    <t xml:space="preserve">Rafael </t>
  </si>
  <si>
    <t>Correa</t>
  </si>
  <si>
    <t>González</t>
  </si>
  <si>
    <t>República de Chile</t>
  </si>
  <si>
    <t>Sin número interior</t>
  </si>
  <si>
    <t>555662-7926</t>
  </si>
  <si>
    <t>Asesor de Programas y Proyectos Estratégicos "B"</t>
  </si>
  <si>
    <t>Asesor de Programas y Proyectos Estratégicos "F"</t>
  </si>
  <si>
    <t>Molina</t>
  </si>
  <si>
    <t>Subdirector de Apoyo Técnico y Administrativo</t>
  </si>
  <si>
    <t xml:space="preserve">555662-7926 </t>
  </si>
  <si>
    <t>Directora General de Relaciones Internacionales y Cooperación</t>
  </si>
  <si>
    <t>Subdirectora de Cooperación Internacional</t>
  </si>
  <si>
    <t>Rivera</t>
  </si>
  <si>
    <t>mafernanda.rdzr.30@gmail.com</t>
  </si>
  <si>
    <t>Subdirectora de Proyectos Especiales</t>
  </si>
  <si>
    <t>Navarro</t>
  </si>
  <si>
    <t>Subdirectora de Vinculación Internacional</t>
  </si>
  <si>
    <t>Guzman</t>
  </si>
  <si>
    <t>José</t>
  </si>
  <si>
    <t>Ortiz</t>
  </si>
  <si>
    <t xml:space="preserve"> Sexo (catálogo)</t>
  </si>
  <si>
    <t>rafaelhdzc1988@gmail.com</t>
  </si>
  <si>
    <t>Subdirectora de Protocolo y Enlace Diplomático</t>
  </si>
  <si>
    <t>Monica Yolanda</t>
  </si>
  <si>
    <t>Clara Marina</t>
  </si>
  <si>
    <t xml:space="preserve">Brugada </t>
  </si>
  <si>
    <t>Ximena Josefina</t>
  </si>
  <si>
    <t xml:space="preserve">Guzman </t>
  </si>
  <si>
    <t>Cuevas</t>
  </si>
  <si>
    <t>Lidia</t>
  </si>
  <si>
    <t>Barcenas</t>
  </si>
  <si>
    <t>Rosa Adriana</t>
  </si>
  <si>
    <t>Romero</t>
  </si>
  <si>
    <t>José Eduardo</t>
  </si>
  <si>
    <t xml:space="preserve">Sánchez </t>
  </si>
  <si>
    <t>Enríquez</t>
  </si>
  <si>
    <t>Karen Yobana</t>
  </si>
  <si>
    <t>Astorga</t>
  </si>
  <si>
    <t>Aranza Arizbeth</t>
  </si>
  <si>
    <t>Cruz</t>
  </si>
  <si>
    <t>Escamilla</t>
  </si>
  <si>
    <t>Eric Jonatan</t>
  </si>
  <si>
    <t>Sarmiento</t>
  </si>
  <si>
    <t xml:space="preserve">José Manuel </t>
  </si>
  <si>
    <t>Oropeza</t>
  </si>
  <si>
    <t>Karla</t>
  </si>
  <si>
    <t>Taboada</t>
  </si>
  <si>
    <t>Miguel</t>
  </si>
  <si>
    <t>Tinajero</t>
  </si>
  <si>
    <t xml:space="preserve">Jose Luis </t>
  </si>
  <si>
    <t xml:space="preserve">Esquivel </t>
  </si>
  <si>
    <t>Honey Karen</t>
  </si>
  <si>
    <t>Usebio</t>
  </si>
  <si>
    <t>Alcantara</t>
  </si>
  <si>
    <t>Maricruz</t>
  </si>
  <si>
    <t xml:space="preserve">Mendoza </t>
  </si>
  <si>
    <t>Ana Gabriela</t>
  </si>
  <si>
    <t xml:space="preserve">Rubio </t>
  </si>
  <si>
    <t>Escobar</t>
  </si>
  <si>
    <t>Nancy</t>
  </si>
  <si>
    <t>Barrera</t>
  </si>
  <si>
    <t>Zeila Eunice</t>
  </si>
  <si>
    <t>Herrera</t>
  </si>
  <si>
    <t xml:space="preserve">Diego </t>
  </si>
  <si>
    <t>Vázquez</t>
  </si>
  <si>
    <t>Alejandra Fabiola</t>
  </si>
  <si>
    <t>Rojas</t>
  </si>
  <si>
    <t>Almaraz</t>
  </si>
  <si>
    <t>Tenorio</t>
  </si>
  <si>
    <t>Paul Daniel</t>
  </si>
  <si>
    <t>MarÍa Fernanda</t>
  </si>
  <si>
    <t>Martha Cecilia</t>
  </si>
  <si>
    <t>Miramontes</t>
  </si>
  <si>
    <t>Secretaria Particular</t>
  </si>
  <si>
    <t>Directora de Transparencia y Acceso a la Información Pública</t>
  </si>
  <si>
    <t>lperezba@cdmx.gob.mx</t>
  </si>
  <si>
    <t>Subdirectora de Transparencia y Gestión Institucional</t>
  </si>
  <si>
    <t>arosasr@cdmx.gob.mx</t>
  </si>
  <si>
    <t>Dirección General de Atención y Gestión a la Demanda Ciudadana</t>
  </si>
  <si>
    <t>Jefatura de Unidad Departamental de Apoyo y Seguimiento Ciudadano "A"</t>
  </si>
  <si>
    <t>Jefe de Unidad Departamental de Apoyo y Seguimiento Ciudadano "B"</t>
  </si>
  <si>
    <t>karenyobanagarciaflores@gmail.com</t>
  </si>
  <si>
    <t>Directora de Atención y Audiencia Ciudadana</t>
  </si>
  <si>
    <t>ara.ariz97@gmail.com</t>
  </si>
  <si>
    <t>jonatron.15sare@gmail.com</t>
  </si>
  <si>
    <t>Coordinador General del Gabinete de Seguridad Ciudadana y Procuración de Justicia</t>
  </si>
  <si>
    <t>joropezam@cdmx.gob.mx</t>
  </si>
  <si>
    <t>karla.tabrod@gmail.com</t>
  </si>
  <si>
    <t>migueltinajeroach@gmail.com</t>
  </si>
  <si>
    <t>promulgacion1821@gmail.com</t>
  </si>
  <si>
    <t>honey.gab.seg@gmail.com</t>
  </si>
  <si>
    <t>mowkro_29720@gmail.com</t>
  </si>
  <si>
    <t>cruzoso00@outlook.com</t>
  </si>
  <si>
    <t>Dirección de Operación</t>
  </si>
  <si>
    <t>Directora de Seguimiento</t>
  </si>
  <si>
    <t>Jefa de Unidad Departamental de Apoyo Institucional "B"</t>
  </si>
  <si>
    <t>nbarreram0128@gmail.com</t>
  </si>
  <si>
    <t>Asesora de Programas y Proyectos Estratégicos "G"</t>
  </si>
  <si>
    <t>arojasalmaraz@hotmail.com</t>
  </si>
  <si>
    <t>Dirección General de Relaciones Internacionales y Cooperación</t>
  </si>
  <si>
    <t>Coordinadora de Apoyo Técnico</t>
  </si>
  <si>
    <t xml:space="preserve">Martínez </t>
  </si>
  <si>
    <t>Rodea</t>
  </si>
  <si>
    <t>Secretaria Técnica de la Jefatura de Gobierno</t>
  </si>
  <si>
    <t>mmartinezr@cdmx.gob.mx</t>
  </si>
  <si>
    <t>https://www.transparencia.cdmx.gob.mx/storage/app/uploads/public/681/2c7/801/6812c7801c09c104810226.jpg</t>
  </si>
  <si>
    <t>https://www.transparencia.cdmx.gob.mx/storage/app/uploads/public/681/2c3/ed6/6812c3ed6978c979198307.jpeg</t>
  </si>
  <si>
    <t>Subdirector de Logística Institucional "A"</t>
  </si>
  <si>
    <t>Dirección de Organización y Logística Institucional</t>
  </si>
  <si>
    <t>https://www.transparencia.cdmx.gob.mx/storage/app/uploads/public/681/2c6/c3e/6812c6c3e7aa4523779446.jpg</t>
  </si>
  <si>
    <t>Espinoza</t>
  </si>
  <si>
    <t>https://www.transparencia.cdmx.gob.mx/storage/app/uploads/public/681/2c6/d88/6812c6d8852d0201710294.jpg</t>
  </si>
  <si>
    <t>Subdirectora de Logística Institucional "A"</t>
  </si>
  <si>
    <t xml:space="preserve">Lina </t>
  </si>
  <si>
    <t xml:space="preserve">Guarneros </t>
  </si>
  <si>
    <t>lingruiz19@gmail.com</t>
  </si>
  <si>
    <t>https://www.transparencia.cdmx.gob.mx/storage/app/uploads/public/681/2c7/29d/6812c729d1150193318579.jpg</t>
  </si>
  <si>
    <t>https://www.transparencia.cdmx.gob.mx/storage/app/uploads/public/681/2c7/94a/6812c794a9013047292250.jpg</t>
  </si>
  <si>
    <t>https://www.transparencia.cdmx.gob.mx/storage/app/uploads/public/681/2c4/afd/6812c4afdce1a669674158.jpg</t>
  </si>
  <si>
    <t xml:space="preserve">Kevin </t>
  </si>
  <si>
    <t>Cárdenas</t>
  </si>
  <si>
    <t>Alva</t>
  </si>
  <si>
    <t>k.cardenas.alva@gmail.com</t>
  </si>
  <si>
    <t>https://www.transparencia.cdmx.gob.mx/storage/app/uploads/public/681/2c7/0fe/6812c70fe31c5762581443.jpg</t>
  </si>
  <si>
    <t>Jefe de Unidad Departamental de Apoyo en Operación</t>
  </si>
  <si>
    <t xml:space="preserve">José Francisco </t>
  </si>
  <si>
    <t xml:space="preserve">Jerónimo </t>
  </si>
  <si>
    <t>chavezjeronimo11@gmail.com</t>
  </si>
  <si>
    <t>https://www.transparencia.cdmx.gob.mx/storage/app/uploads/public/681/2c6/1f6/6812c61f6b82a142081775.jpg</t>
  </si>
  <si>
    <t>https://www.transparencia.cdmx.gob.mx/storage/app/uploads/public/681/2c4/304/6812c4304c255122710808.jpg</t>
  </si>
  <si>
    <t>Dirección de Seguimiento</t>
  </si>
  <si>
    <t>https://www.transparencia.cdmx.gob.mx/storage/app/uploads/public/681/2c7/d87/6812c7d8787f7180617254.jpg</t>
  </si>
  <si>
    <t>Directora de Seguimiento Interinstitucional y Control de la Demanda Ciudadana</t>
  </si>
  <si>
    <t xml:space="preserve">Guaderrama </t>
  </si>
  <si>
    <t>seguimientointerinstitucionaljg@cdmx.gob.mx</t>
  </si>
  <si>
    <t>https://www.transparencia.cdmx.gob.mx/storage/app/uploads/public/681/2c7/a17/6812c7a17d718626729444.jpg</t>
  </si>
  <si>
    <t>Dirección de Seguimiento Interinstitucional y Control de la Demanda Ciudadana</t>
  </si>
  <si>
    <t>https://www.transparencia.cdmx.gob.mx/storage/app/uploads/public/681/2cb/d00/6812cbd00d088881149489.jpg</t>
  </si>
  <si>
    <t>Subdirector de Control de Indicadores de la Demanda Ciudadana</t>
  </si>
  <si>
    <t>Velay</t>
  </si>
  <si>
    <t>https://www.transparencia.cdmx.gob.mx/storage/app/uploads/public/681/2c6/06d/6812c606dbde3711324675.jpg</t>
  </si>
  <si>
    <t>José Javier</t>
  </si>
  <si>
    <t>Moreno</t>
  </si>
  <si>
    <t>xabierimr@gmail.com</t>
  </si>
  <si>
    <t>https://www.transparencia.cdmx.gob.mx/storage/app/uploads/public/681/2c6/52c/6812c652cfbce784506957.jpg</t>
  </si>
  <si>
    <t>https://www.transparencia.cdmx.gob.mx/storage/app/uploads/public/681/2c5/80c/6812c580cb674599424511.jpg</t>
  </si>
  <si>
    <t>https://www.transparencia.cdmx.gob.mx/storage/app/uploads/public/681/2c4/e15/6812c4e15b3e5891371328.jpg</t>
  </si>
  <si>
    <t>Rosario Nayeli</t>
  </si>
  <si>
    <t>Sandoval</t>
  </si>
  <si>
    <t>Vizcaino</t>
  </si>
  <si>
    <t>Dirección de Captación, Análisis y Canalización de Demanda Ciudadana</t>
  </si>
  <si>
    <t>rsandovalv@cdmx.gob.mx</t>
  </si>
  <si>
    <t>https://www.transparencia.cdmx.gob.mx/storage/app/uploads/public/681/2c6/f0d/6812c6f0d0bc8803296230.jpg</t>
  </si>
  <si>
    <t>bgarciaa@cdmx.gob.mx</t>
  </si>
  <si>
    <t>https://www.transparencia.cdmx.gob.mx/storage/app/uploads/public/681/2c4/8b2/6812c48b21bf6895732801.jpg</t>
  </si>
  <si>
    <t>Dirección de Atención y Audiencia Ciudadana</t>
  </si>
  <si>
    <t>https://www.transparencia.cdmx.gob.mx/storage/app/uploads/public/681/2c4/7d4/6812c47d406aa116870502.jpg</t>
  </si>
  <si>
    <t>https://www.transparencia.cdmx.gob.mx/storage/app/uploads/public/681/2c4/c4f/6812c4c4f17fc168890926.jpg</t>
  </si>
  <si>
    <t xml:space="preserve">Luis Eduardo </t>
  </si>
  <si>
    <t>luiseduardosarmientorodriguez@gmail.com</t>
  </si>
  <si>
    <t>https://www.transparencia.cdmx.gob.mx/storage/app/uploads/public/681/2c7/377/6812c73777200730942493.jpg</t>
  </si>
  <si>
    <t>Ana Karen</t>
  </si>
  <si>
    <t>Navarrete</t>
  </si>
  <si>
    <t>anakarenortiz05@gmail.com</t>
  </si>
  <si>
    <t>https://www.transparencia.cdmx.gob.mx/storage/app/uploads/public/681/2c4/417/6812c44178d03249530453.jpg</t>
  </si>
  <si>
    <t>https://www.transparencia.cdmx.gob.mx/storage/app/uploads/public/681/2c7/030/6812c70300f4a271005673.jpg</t>
  </si>
  <si>
    <t>Coordinación de Seguridad Ciudadana y Procuración de Justicia</t>
  </si>
  <si>
    <t>https://www.transparencia.cdmx.gob.mx/storage/app/uploads/public/681/2c7/b10/6812c7b10ade6646510430.jpg</t>
  </si>
  <si>
    <t xml:space="preserve">Alfredo Emmanuel </t>
  </si>
  <si>
    <t>Rangel</t>
  </si>
  <si>
    <t>emanuellerangel1714@gmail.com</t>
  </si>
  <si>
    <t>https://www.transparencia.cdmx.gob.mx/storage/app/uploads/public/681/2c4/02d/6812c402da581154880977.jpg</t>
  </si>
  <si>
    <t>https://www.transparencia.cdmx.gob.mx/storage/app/uploads/public/681/2c5/70c/6812c570c8f6a254651325.jpg</t>
  </si>
  <si>
    <t>Coordinación General de Asesores</t>
  </si>
  <si>
    <t>https://www.transparencia.cdmx.gob.mx/storage/app/uploads/public/681/2c7/1c0/6812c71c0ed00838316942.jpg</t>
  </si>
  <si>
    <t>Jefa de Unidad Departamental de Información Pública</t>
  </si>
  <si>
    <t>Amara</t>
  </si>
  <si>
    <t xml:space="preserve">Romero </t>
  </si>
  <si>
    <t>Rincon</t>
  </si>
  <si>
    <t>Dirección de Transparencia y Acceso a la Información Pública</t>
  </si>
  <si>
    <t>aromeror@cdmx.gob.mx</t>
  </si>
  <si>
    <t>https://www.transparencia.cdmx.gob.mx/storage/app/uploads/public/681/2c4/127/6812c4127e4f4010188383.jpg</t>
  </si>
  <si>
    <t>https://www.transparencia.cdmx.gob.mx/storage/app/uploads/public/681/2cb/ab8/6812cbab854c4157428693.jpg</t>
  </si>
  <si>
    <t>zperezh@cdmx.gob.mx</t>
  </si>
  <si>
    <t>https://www.transparencia.cdmx.gob.mx/storage/app/uploads/public/681/2cb/e23/6812cbe23416f384919511.jpg</t>
  </si>
  <si>
    <t>Dirección de Instrumentos Normativos y Administrativos</t>
  </si>
  <si>
    <t>https://www.transparencia.cdmx.gob.mx/storage/app/uploads/public/681/2c5/215/6812c52153a18971665452.jpg</t>
  </si>
  <si>
    <t>https://www.transparencia.cdmx.gob.mx/storage/app/uploads/public/681/2cb/878/6812cb8787b97643191257.jpg</t>
  </si>
  <si>
    <t xml:space="preserve">Juan </t>
  </si>
  <si>
    <t>https://www.transparencia.cdmx.gob.mx/storage/app/uploads/public/681/2c6/af1/6812c6af19313933860872.jpg</t>
  </si>
  <si>
    <t>https://www.transparencia.cdmx.gob.mx/storage/app/uploads/public/681/2c3/d8c/6812c3d8c8f13766859197.jpg</t>
  </si>
  <si>
    <t>Coordinación General de Asuntos Internacionales</t>
  </si>
  <si>
    <t>María del Rocio</t>
  </si>
  <si>
    <t xml:space="preserve">Lombera </t>
  </si>
  <si>
    <t>https://www.transparencia.cdmx.gob.mx/storage/app/uploads/public/681/2c7/45f/6812c745f2b30565987075.jpg</t>
  </si>
  <si>
    <t>psanchep@cdmx.gob.mx</t>
  </si>
  <si>
    <t>https://www.transparencia.cdmx.gob.mx/storage/app/uploads/public/681/2c7/e8d/6812c7e8d44d7250658825.jpg</t>
  </si>
  <si>
    <t>Anna Amanda</t>
  </si>
  <si>
    <t>Flety</t>
  </si>
  <si>
    <t>afletym@cdmx.gob.mx</t>
  </si>
  <si>
    <t>https://www.transparencia.cdmx.gob.mx/storage/app/uploads/public/681/2c4/6be/6812c46bea61a738640247.jpg</t>
  </si>
  <si>
    <t xml:space="preserve">María Fernanda </t>
  </si>
  <si>
    <t>fchavezp@cdmx.gob.mx</t>
  </si>
  <si>
    <t>https://www.transparencia.cdmx.gob.mx/storage/app/uploads/public/681/2c7/530/6812c7530c89b228032324.jpg</t>
  </si>
  <si>
    <t>mnavarrosa@cdmx.gob.mx</t>
  </si>
  <si>
    <t>https://www.transparencia.cdmx.gob.mx/storage/app/uploads/public/681/2c7/c96/6812c7c96bc14839719813.jpg</t>
  </si>
  <si>
    <t>https://www.transparencia.cdmx.gob.mx/storage/app/uploads/public/681/2c7/6ad/6812c76ad1c50216688393.jpeg</t>
  </si>
  <si>
    <t>Carina</t>
  </si>
  <si>
    <t>cruizg@cdmx.gob.mx</t>
  </si>
  <si>
    <t>https://www.transparencia.cdmx.gob.mx/storage/app/uploads/public/681/2c4/9b7/6812c49b70ca3402105489.jpg</t>
  </si>
  <si>
    <t>Subdirectora de Seguimiento de Acuerdos</t>
  </si>
  <si>
    <t>https://transparencia.cdmx.gob.mx/storage/app/uploads/public/688/a5f/2b7/688a5f2b7dd4a085031154.jpg</t>
  </si>
  <si>
    <t>https://transparencia.cdmx.gob.mx/storage/app/uploads/public/688/a60/2b7/688a602b70985417144569.jpg</t>
  </si>
  <si>
    <t>https://transparencia.cdmx.gob.mx/storage/app/uploads/public/688/a5f/803/688a5f803d5ed449938903.jpeg</t>
  </si>
  <si>
    <t>https://transparencia.cdmx.gob.mx/storage/app/uploads/public/688/a5f/a29/688a5fa2954da301163669.jpg</t>
  </si>
  <si>
    <t>https://transparencia.cdmx.gob.mx/storage/app/uploads/public/688/a5f/c1c/688a5fc1c9366866593463.jpg</t>
  </si>
  <si>
    <t>https://transparencia.cdmx.gob.mx/storage/app/uploads/public/688/a5f/f2c/688a5ff2c6295585724795.jpg</t>
  </si>
  <si>
    <t>https://transparencia.cdmx.gob.mx/storage/app/uploads/public/688/a60/692/688a60692ed70475022173.jpg</t>
  </si>
  <si>
    <t>https://transparencia.cdmx.gob.mx/storage/app/uploads/public/688/a60/965/688a60965b78c994340022.jpg</t>
  </si>
  <si>
    <t xml:space="preserve">Alan </t>
  </si>
  <si>
    <t xml:space="preserve">Zamora </t>
  </si>
  <si>
    <t>Franco</t>
  </si>
  <si>
    <t>zamora_zafa@outlook.es</t>
  </si>
  <si>
    <t>https://transparencia.cdmx.gob.mx/storage/app/uploads/public/688/a60/b35/688a60b35cb50032301032.jpg</t>
  </si>
  <si>
    <t>https://transparencia.cdmx.gob.mx/storage/app/uploads/public/688/a60/e31/688a60e317941018479909.jpg</t>
  </si>
  <si>
    <t>Subdirectora de Análisis Institucional "A"</t>
  </si>
  <si>
    <t>Itzel Julieta</t>
  </si>
  <si>
    <t>Guzmán</t>
  </si>
  <si>
    <t>julietamendoza.ils@gmail.com</t>
  </si>
  <si>
    <t>https://transparencia.cdmx.gob.mx/storage/app/uploads/public/688/a61/598/688a615984a35318881308.jpg</t>
  </si>
  <si>
    <t>Subdirectora de Análisis Institucional "B"</t>
  </si>
  <si>
    <t>https://transparencia.cdmx.gob.mx/storage/app/uploads/public/688/a61/894/688a61894fef6706196385.jpg</t>
  </si>
  <si>
    <t>Secretaría Particular</t>
  </si>
  <si>
    <t>https://transparencia.cdmx.gob.mx/storage/app/uploads/public/688/a61/af5/688a61af59ab9643813114.jpg</t>
  </si>
  <si>
    <t>https://transparencia.cdmx.gob.mx/storage/app/uploads/public/688/a61/d1c/688a61d1c650d605297003.jpg</t>
  </si>
  <si>
    <t>https://transparencia.cdmx.gob.mx/storage/app/uploads/public/688/a61/eed/688a61eed2a9b033690731.jpg</t>
  </si>
  <si>
    <t>Jefe de Unidad Departamental de Apoyo y Seguimiento Ciudadano "A"</t>
  </si>
  <si>
    <t>https://transparencia.cdmx.gob.mx/storage/app/uploads/public/688/a62/17d/688a6217dc253893122231.jpg</t>
  </si>
  <si>
    <t>https://transparencia.cdmx.gob.mx/storage/app/uploads/public/688/a62/38c/688a6238cc426843302106.jpg</t>
  </si>
  <si>
    <t>https://transparencia.cdmx.gob.mx/storage/app/uploads/public/688/a62/b57/688a62b57b459594417809.jpg</t>
  </si>
  <si>
    <t>https://transparencia.cdmx.gob.mx/storage/app/uploads/public/688/a62/d3b/688a62d3b045d527777338.jpg</t>
  </si>
  <si>
    <t>https://transparencia.cdmx.gob.mx/storage/app/uploads/public/688/a62/efe/688a62efe0a88825498353.jpg</t>
  </si>
  <si>
    <t>https://transparencia.cdmx.gob.mx/storage/app/uploads/public/688/a63/0d4/688a630d483e0688021314.jpg</t>
  </si>
  <si>
    <t>Subdirector de Atención a la Ciudadanía y Programación de Audiencia "B"</t>
  </si>
  <si>
    <t>César</t>
  </si>
  <si>
    <t>Álvarez</t>
  </si>
  <si>
    <t>https://transparencia.cdmx.gob.mx/storage/app/uploads/public/688/a63/7a7/688a637a73d43404907216.jpg</t>
  </si>
  <si>
    <t>https://transparencia.cdmx.gob.mx/storage/app/uploads/public/688/a63/965/688a639650c4a740264441.jpg</t>
  </si>
  <si>
    <t>https://transparencia.cdmx.gob.mx/storage/app/uploads/public/688/a63/de9/688a63de9e8ff791811293.jpg</t>
  </si>
  <si>
    <t>https://transparencia.cdmx.gob.mx/storage/app/uploads/public/688/a64/038/688a64038720c042884769.jpg</t>
  </si>
  <si>
    <t>https://transparencia.cdmx.gob.mx/storage/app/uploads/public/688/a64/1d8/688a641d816e6947164941.jpg</t>
  </si>
  <si>
    <t>https://transparencia.cdmx.gob.mx/storage/app/uploads/public/688/a64/3cb/688a643cb8b6b442256909.jpg</t>
  </si>
  <si>
    <t>https://transparencia.cdmx.gob.mx/storage/app/uploads/public/688/a64/601/688a64601696e771490424.jpg</t>
  </si>
  <si>
    <t>https://transparencia.cdmx.gob.mx/storage/app/uploads/public/688/a64/80e/688a6480e078b833568950.jpg</t>
  </si>
  <si>
    <t>https://transparencia.cdmx.gob.mx/storage/app/uploads/public/688/a64/a6a/688a64a6a51a7943364466.jpg</t>
  </si>
  <si>
    <t>https://transparencia.cdmx.gob.mx/storage/app/uploads/public/688/a64/c37/688a64c371b39343449090.jpg</t>
  </si>
  <si>
    <t>https://transparencia.cdmx.gob.mx/storage/app/uploads/public/688/a64/f53/688a64f539eb4032164817.jpg</t>
  </si>
  <si>
    <t>Subdirectora de Revisión de Instrumentos "A"</t>
  </si>
  <si>
    <t xml:space="preserve">Karen </t>
  </si>
  <si>
    <t>Ventura</t>
  </si>
  <si>
    <t>Bolaños</t>
  </si>
  <si>
    <t>karenvb@gmail.com</t>
  </si>
  <si>
    <t>https://transparencia.cdmx.gob.mx/storage/app/uploads/public/688/a65/83d/688a6583d546d136125068.jpg</t>
  </si>
  <si>
    <t>https://transparencia.cdmx.gob.mx/storage/app/uploads/public/688/a65/acb/688a65acbaecc813459843.jpg</t>
  </si>
  <si>
    <t>https://transparencia.cdmx.gob.mx/storage/app/uploads/public/688/a65/cca/688a65ccac61b813968332.jpg</t>
  </si>
  <si>
    <t>https://transparencia.cdmx.gob.mx/storage/app/uploads/public/688/a66/0d3/688a660d3cc1b863484244.jpg</t>
  </si>
  <si>
    <t>https://transparencia.cdmx.gob.mx/storage/app/uploads/public/688/a66/2e8/688a662e89e93248275965.jpg</t>
  </si>
  <si>
    <t>https://transparencia.cdmx.gob.mx/storage/app/uploads/public/688/a66/4a5/688a664a57e99288039460.jpg</t>
  </si>
  <si>
    <t>https://transparencia.cdmx.gob.mx/storage/app/uploads/public/688/a66/639/688a6663946a3076131523.jpg</t>
  </si>
  <si>
    <t>https://transparencia.cdmx.gob.mx/storage/app/uploads/public/688/a66/83e/688a6683ee896973582777.jpg</t>
  </si>
  <si>
    <t>https://transparencia.cdmx.gob.mx/storage/app/uploads/public/688/a66/bc3/688a66bc38b01764247489.jpg</t>
  </si>
  <si>
    <t>https://transparencia.cdmx.gob.mx/storage/app/uploads/public/688/a66/d43/688a66d438154840514520.jpeg</t>
  </si>
  <si>
    <t>https://transparencia.cdmx.gob.mx/storage/app/uploads/public/688/a66/f8d/688a66f8d7207157266108.jpg</t>
  </si>
  <si>
    <t>https://transparencia.cdmx.gob.mx/storage/app/uploads/public/68f/bfd/76e/68fbfd76e644a112930791.jpg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</si>
</sst>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9D2449"/>
      </left>
      <right style="thin">
        <color rgb="FF9D2449"/>
      </right>
      <top style="thin">
        <color rgb="FF9D2449"/>
      </top>
      <bottom style="thin">
        <color rgb="FF9D244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9D2449"/>
      </left>
      <right style="thin">
        <color rgb="FF9D2449"/>
      </right>
      <top style="thin">
        <color rgb="FF9D2449"/>
      </top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6" xfId="0" applyFill="1" applyBorder="1" applyAlignment="1">
      <alignment horizontal="right"/>
    </xf>
    <xf numFmtId="0" fontId="7" fillId="0" borderId="6" xfId="1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6" xfId="0" applyBorder="1" applyAlignment="1"/>
    <xf numFmtId="14" fontId="0" fillId="0" borderId="6" xfId="0" applyNumberFormat="1" applyBorder="1" applyAlignment="1"/>
    <xf numFmtId="0" fontId="0" fillId="0" borderId="6" xfId="0" applyFill="1" applyBorder="1" applyAlignment="1"/>
    <xf numFmtId="14" fontId="0" fillId="0" borderId="6" xfId="0" applyNumberFormat="1" applyFill="1" applyBorder="1" applyAlignment="1"/>
    <xf numFmtId="49" fontId="0" fillId="0" borderId="6" xfId="0" applyNumberFormat="1" applyFill="1" applyBorder="1" applyAlignment="1"/>
    <xf numFmtId="0" fontId="6" fillId="0" borderId="6" xfId="1" applyFill="1" applyBorder="1" applyAlignment="1"/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6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D24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MX/Documents/RESPALDO%20NAYELLI/Documentos/DIRECTORIOS/DIRECTORIOS%202023/Cuarto%20Trimestre/A121Fr08_Directorio%204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cdmx.gob.mx/storage/app/uploads/public/688/a60/692/688a60692ed70475022173.jpg" TargetMode="External"/><Relationship Id="rId18" Type="http://schemas.openxmlformats.org/officeDocument/2006/relationships/hyperlink" Target="https://transparencia.cdmx.gob.mx/storage/app/uploads/public/688/a61/894/688a61894fef6706196385.jpg" TargetMode="External"/><Relationship Id="rId26" Type="http://schemas.openxmlformats.org/officeDocument/2006/relationships/hyperlink" Target="https://transparencia.cdmx.gob.mx/storage/app/uploads/public/688/a62/efe/688a62efe0a88825498353.jpg" TargetMode="External"/><Relationship Id="rId39" Type="http://schemas.openxmlformats.org/officeDocument/2006/relationships/hyperlink" Target="https://transparencia.cdmx.gob.mx/storage/app/uploads/public/688/a65/83d/688a6583d546d136125068.jpg" TargetMode="External"/><Relationship Id="rId3" Type="http://schemas.openxmlformats.org/officeDocument/2006/relationships/hyperlink" Target="mailto:emanuellerangel1714@gmail.com" TargetMode="External"/><Relationship Id="rId21" Type="http://schemas.openxmlformats.org/officeDocument/2006/relationships/hyperlink" Target="https://transparencia.cdmx.gob.mx/storage/app/uploads/public/688/a61/eed/688a61eed2a9b033690731.jpg" TargetMode="External"/><Relationship Id="rId34" Type="http://schemas.openxmlformats.org/officeDocument/2006/relationships/hyperlink" Target="https://transparencia.cdmx.gob.mx/storage/app/uploads/public/688/a64/601/688a64601696e771490424.jpg" TargetMode="External"/><Relationship Id="rId42" Type="http://schemas.openxmlformats.org/officeDocument/2006/relationships/hyperlink" Target="https://transparencia.cdmx.gob.mx/storage/app/uploads/public/688/a66/0d3/688a660d3cc1b863484244.jpg" TargetMode="External"/><Relationship Id="rId47" Type="http://schemas.openxmlformats.org/officeDocument/2006/relationships/hyperlink" Target="https://transparencia.cdmx.gob.mx/storage/app/uploads/public/688/a66/bc3/688a66bc38b01764247489.jpg" TargetMode="External"/><Relationship Id="rId50" Type="http://schemas.openxmlformats.org/officeDocument/2006/relationships/hyperlink" Target="https://transparencia.cdmx.gob.mx/storage/app/uploads/public/68f/bfd/76e/68fbfd76e644a112930791.jpg" TargetMode="External"/><Relationship Id="rId7" Type="http://schemas.openxmlformats.org/officeDocument/2006/relationships/hyperlink" Target="https://transparencia.cdmx.gob.mx/storage/app/uploads/public/688/a5f/2b7/688a5f2b7dd4a085031154.jpg" TargetMode="External"/><Relationship Id="rId12" Type="http://schemas.openxmlformats.org/officeDocument/2006/relationships/hyperlink" Target="https://transparencia.cdmx.gob.mx/storage/app/uploads/public/688/a60/2b7/688a602b70985417144569.jpg" TargetMode="External"/><Relationship Id="rId17" Type="http://schemas.openxmlformats.org/officeDocument/2006/relationships/hyperlink" Target="https://transparencia.cdmx.gob.mx/storage/app/uploads/public/688/a61/598/688a615984a35318881308.jpg" TargetMode="External"/><Relationship Id="rId25" Type="http://schemas.openxmlformats.org/officeDocument/2006/relationships/hyperlink" Target="https://transparencia.cdmx.gob.mx/storage/app/uploads/public/688/a62/d3b/688a62d3b045d527777338.jpg" TargetMode="External"/><Relationship Id="rId33" Type="http://schemas.openxmlformats.org/officeDocument/2006/relationships/hyperlink" Target="https://transparencia.cdmx.gob.mx/storage/app/uploads/public/688/a64/3cb/688a643cb8b6b442256909.jpg" TargetMode="External"/><Relationship Id="rId38" Type="http://schemas.openxmlformats.org/officeDocument/2006/relationships/hyperlink" Target="https://transparencia.cdmx.gob.mx/storage/app/uploads/public/688/a64/f53/688a64f539eb4032164817.jpg" TargetMode="External"/><Relationship Id="rId46" Type="http://schemas.openxmlformats.org/officeDocument/2006/relationships/hyperlink" Target="https://transparencia.cdmx.gob.mx/storage/app/uploads/public/688/a66/83e/688a6683ee896973582777.jpg" TargetMode="External"/><Relationship Id="rId2" Type="http://schemas.openxmlformats.org/officeDocument/2006/relationships/hyperlink" Target="mailto:k.cardenas.alva@gmail.com" TargetMode="External"/><Relationship Id="rId16" Type="http://schemas.openxmlformats.org/officeDocument/2006/relationships/hyperlink" Target="https://transparencia.cdmx.gob.mx/storage/app/uploads/public/688/a60/e31/688a60e317941018479909.jpg" TargetMode="External"/><Relationship Id="rId20" Type="http://schemas.openxmlformats.org/officeDocument/2006/relationships/hyperlink" Target="https://transparencia.cdmx.gob.mx/storage/app/uploads/public/688/a61/d1c/688a61d1c650d605297003.jpg" TargetMode="External"/><Relationship Id="rId29" Type="http://schemas.openxmlformats.org/officeDocument/2006/relationships/hyperlink" Target="https://transparencia.cdmx.gob.mx/storage/app/uploads/public/688/a63/965/688a639650c4a740264441.jpg" TargetMode="External"/><Relationship Id="rId41" Type="http://schemas.openxmlformats.org/officeDocument/2006/relationships/hyperlink" Target="https://transparencia.cdmx.gob.mx/storage/app/uploads/public/688/a65/cca/688a65ccac61b813968332.jpg" TargetMode="External"/><Relationship Id="rId1" Type="http://schemas.openxmlformats.org/officeDocument/2006/relationships/hyperlink" Target="mailto:anakarenortiz05@gmail.com" TargetMode="External"/><Relationship Id="rId6" Type="http://schemas.openxmlformats.org/officeDocument/2006/relationships/hyperlink" Target="mailto:lingruiz19@gmail.com" TargetMode="External"/><Relationship Id="rId11" Type="http://schemas.openxmlformats.org/officeDocument/2006/relationships/hyperlink" Target="https://transparencia.cdmx.gob.mx/storage/app/uploads/public/688/a5f/f2c/688a5ff2c6295585724795.jpg" TargetMode="External"/><Relationship Id="rId24" Type="http://schemas.openxmlformats.org/officeDocument/2006/relationships/hyperlink" Target="https://transparencia.cdmx.gob.mx/storage/app/uploads/public/688/a62/b57/688a62b57b459594417809.jpg" TargetMode="External"/><Relationship Id="rId32" Type="http://schemas.openxmlformats.org/officeDocument/2006/relationships/hyperlink" Target="https://transparencia.cdmx.gob.mx/storage/app/uploads/public/688/a64/1d8/688a641d816e6947164941.jpg" TargetMode="External"/><Relationship Id="rId37" Type="http://schemas.openxmlformats.org/officeDocument/2006/relationships/hyperlink" Target="https://transparencia.cdmx.gob.mx/storage/app/uploads/public/688/a64/c37/688a64c371b39343449090.jpg" TargetMode="External"/><Relationship Id="rId40" Type="http://schemas.openxmlformats.org/officeDocument/2006/relationships/hyperlink" Target="https://transparencia.cdmx.gob.mx/storage/app/uploads/public/688/a65/acb/688a65acbaecc813459843.jpg" TargetMode="External"/><Relationship Id="rId45" Type="http://schemas.openxmlformats.org/officeDocument/2006/relationships/hyperlink" Target="https://transparencia.cdmx.gob.mx/storage/app/uploads/public/688/a66/639/688a6663946a3076131523.jpg" TargetMode="External"/><Relationship Id="rId5" Type="http://schemas.openxmlformats.org/officeDocument/2006/relationships/hyperlink" Target="mailto:luiseduardosarmientorodriguez@gmail.com" TargetMode="External"/><Relationship Id="rId15" Type="http://schemas.openxmlformats.org/officeDocument/2006/relationships/hyperlink" Target="https://transparencia.cdmx.gob.mx/storage/app/uploads/public/688/a60/b35/688a60b35cb50032301032.jpg" TargetMode="External"/><Relationship Id="rId23" Type="http://schemas.openxmlformats.org/officeDocument/2006/relationships/hyperlink" Target="https://transparencia.cdmx.gob.mx/storage/app/uploads/public/688/a62/38c/688a6238cc426843302106.jpg" TargetMode="External"/><Relationship Id="rId28" Type="http://schemas.openxmlformats.org/officeDocument/2006/relationships/hyperlink" Target="https://transparencia.cdmx.gob.mx/storage/app/uploads/public/688/a63/7a7/688a637a73d43404907216.jpg" TargetMode="External"/><Relationship Id="rId36" Type="http://schemas.openxmlformats.org/officeDocument/2006/relationships/hyperlink" Target="https://transparencia.cdmx.gob.mx/storage/app/uploads/public/688/a64/a6a/688a64a6a51a7943364466.jpg" TargetMode="External"/><Relationship Id="rId49" Type="http://schemas.openxmlformats.org/officeDocument/2006/relationships/hyperlink" Target="https://transparencia.cdmx.gob.mx/storage/app/uploads/public/688/a66/f8d/688a66f8d7207157266108.jpg" TargetMode="External"/><Relationship Id="rId10" Type="http://schemas.openxmlformats.org/officeDocument/2006/relationships/hyperlink" Target="https://transparencia.cdmx.gob.mx/storage/app/uploads/public/688/a5f/c1c/688a5fc1c9366866593463.jpg" TargetMode="External"/><Relationship Id="rId19" Type="http://schemas.openxmlformats.org/officeDocument/2006/relationships/hyperlink" Target="https://transparencia.cdmx.gob.mx/storage/app/uploads/public/688/a61/af5/688a61af59ab9643813114.jpg" TargetMode="External"/><Relationship Id="rId31" Type="http://schemas.openxmlformats.org/officeDocument/2006/relationships/hyperlink" Target="https://transparencia.cdmx.gob.mx/storage/app/uploads/public/688/a64/038/688a64038720c042884769.jpg" TargetMode="External"/><Relationship Id="rId44" Type="http://schemas.openxmlformats.org/officeDocument/2006/relationships/hyperlink" Target="https://transparencia.cdmx.gob.mx/storage/app/uploads/public/688/a66/4a5/688a664a57e99288039460.jpg" TargetMode="External"/><Relationship Id="rId4" Type="http://schemas.openxmlformats.org/officeDocument/2006/relationships/hyperlink" Target="mailto:xabierimr@gmail.com" TargetMode="External"/><Relationship Id="rId9" Type="http://schemas.openxmlformats.org/officeDocument/2006/relationships/hyperlink" Target="https://transparencia.cdmx.gob.mx/storage/app/uploads/public/688/a5f/a29/688a5fa2954da301163669.jpg" TargetMode="External"/><Relationship Id="rId14" Type="http://schemas.openxmlformats.org/officeDocument/2006/relationships/hyperlink" Target="https://transparencia.cdmx.gob.mx/storage/app/uploads/public/688/a60/965/688a60965b78c994340022.jpg" TargetMode="External"/><Relationship Id="rId22" Type="http://schemas.openxmlformats.org/officeDocument/2006/relationships/hyperlink" Target="https://transparencia.cdmx.gob.mx/storage/app/uploads/public/688/a62/17d/688a6217dc253893122231.jpg" TargetMode="External"/><Relationship Id="rId27" Type="http://schemas.openxmlformats.org/officeDocument/2006/relationships/hyperlink" Target="https://transparencia.cdmx.gob.mx/storage/app/uploads/public/688/a63/0d4/688a630d483e0688021314.jpg" TargetMode="External"/><Relationship Id="rId30" Type="http://schemas.openxmlformats.org/officeDocument/2006/relationships/hyperlink" Target="https://transparencia.cdmx.gob.mx/storage/app/uploads/public/688/a63/de9/688a63de9e8ff791811293.jpg" TargetMode="External"/><Relationship Id="rId35" Type="http://schemas.openxmlformats.org/officeDocument/2006/relationships/hyperlink" Target="https://transparencia.cdmx.gob.mx/storage/app/uploads/public/688/a64/80e/688a6480e078b833568950.jpg" TargetMode="External"/><Relationship Id="rId43" Type="http://schemas.openxmlformats.org/officeDocument/2006/relationships/hyperlink" Target="https://transparencia.cdmx.gob.mx/storage/app/uploads/public/688/a66/2e8/688a662e89e93248275965.jpg" TargetMode="External"/><Relationship Id="rId48" Type="http://schemas.openxmlformats.org/officeDocument/2006/relationships/hyperlink" Target="https://transparencia.cdmx.gob.mx/storage/app/uploads/public/688/a66/d43/688a66d438154840514520.jpeg" TargetMode="External"/><Relationship Id="rId8" Type="http://schemas.openxmlformats.org/officeDocument/2006/relationships/hyperlink" Target="https://transparencia.cdmx.gob.mx/storage/app/uploads/public/688/a5f/803/688a5f803d5ed449938903.jpeg" TargetMode="External"/><Relationship Id="rId5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00"/>
  <sheetViews>
    <sheetView tabSelected="1" topLeftCell="W68" zoomScale="85" zoomScaleNormal="85" workbookViewId="0">
      <selection activeCell="AB92" sqref="AB92"/>
    </sheetView>
  </sheetViews>
  <sheetFormatPr baseColWidth="10" defaultColWidth="9.140625" defaultRowHeight="15" x14ac:dyDescent="0.25"/>
  <cols>
    <col min="1" max="1" width="7.85546875" style="1" bestFit="1" customWidth="1"/>
    <col min="2" max="3" width="10.85546875" style="1" bestFit="1" customWidth="1"/>
    <col min="4" max="4" width="7.7109375" style="1" bestFit="1" customWidth="1"/>
    <col min="5" max="5" width="28.5703125" style="1" bestFit="1" customWidth="1"/>
    <col min="6" max="6" width="13.5703125" style="1" bestFit="1" customWidth="1"/>
    <col min="7" max="7" width="12.7109375" style="1" bestFit="1" customWidth="1"/>
    <col min="8" max="8" width="12.5703125" style="1" bestFit="1" customWidth="1"/>
    <col min="9" max="9" width="14.5703125" style="1" customWidth="1"/>
    <col min="10" max="10" width="21.28515625" style="1" customWidth="1"/>
    <col min="11" max="11" width="10.85546875" style="1" customWidth="1"/>
    <col min="12" max="12" width="10.28515625" style="1" customWidth="1"/>
    <col min="13" max="13" width="13.28515625" style="1" customWidth="1"/>
    <col min="14" max="14" width="8" style="1" customWidth="1"/>
    <col min="15" max="15" width="11.5703125" style="1" customWidth="1"/>
    <col min="16" max="16" width="13.7109375" style="1" customWidth="1"/>
    <col min="17" max="17" width="11.85546875" style="1" customWidth="1"/>
    <col min="18" max="18" width="8.140625" style="1" customWidth="1"/>
    <col min="19" max="19" width="11.7109375" style="1" customWidth="1"/>
    <col min="20" max="20" width="8.5703125" style="1" customWidth="1"/>
    <col min="21" max="21" width="13.7109375" style="1" customWidth="1"/>
    <col min="22" max="22" width="11.42578125" style="1" customWidth="1"/>
    <col min="23" max="23" width="15.7109375" style="1" customWidth="1"/>
    <col min="24" max="24" width="8" style="1" customWidth="1"/>
    <col min="25" max="25" width="13.28515625" style="1" customWidth="1"/>
    <col min="26" max="26" width="11.42578125" style="1" customWidth="1"/>
    <col min="27" max="27" width="39" style="1" customWidth="1"/>
    <col min="28" max="28" width="37.85546875" style="1" customWidth="1"/>
    <col min="29" max="29" width="20.7109375" style="1" bestFit="1" customWidth="1"/>
    <col min="30" max="30" width="11.7109375" style="1" bestFit="1" customWidth="1"/>
    <col min="31" max="31" width="13.140625" style="1" bestFit="1" customWidth="1"/>
    <col min="32" max="16384" width="9.140625" style="2"/>
  </cols>
  <sheetData>
    <row r="1" spans="1:31" x14ac:dyDescent="0.25">
      <c r="A1" s="23" t="s">
        <v>0</v>
      </c>
      <c r="B1" s="24"/>
      <c r="C1" s="24"/>
      <c r="D1" s="23" t="s">
        <v>1</v>
      </c>
      <c r="E1" s="24"/>
      <c r="F1" s="24"/>
      <c r="G1" s="23" t="s">
        <v>2</v>
      </c>
      <c r="H1" s="23"/>
      <c r="I1" s="23"/>
      <c r="J1" s="23"/>
      <c r="K1" s="23"/>
      <c r="L1" s="23"/>
      <c r="M1" s="23"/>
      <c r="N1" s="23"/>
      <c r="O1" s="23"/>
      <c r="P1" s="23"/>
      <c r="Q1" s="23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50.25" customHeight="1" x14ac:dyDescent="0.25">
      <c r="A2" s="25" t="s">
        <v>3</v>
      </c>
      <c r="B2" s="26"/>
      <c r="C2" s="26"/>
      <c r="D2" s="25" t="s">
        <v>4</v>
      </c>
      <c r="E2" s="26"/>
      <c r="F2" s="26"/>
      <c r="G2" s="25" t="s">
        <v>5</v>
      </c>
      <c r="H2" s="25"/>
      <c r="I2" s="25"/>
      <c r="J2" s="25"/>
      <c r="K2" s="25"/>
      <c r="L2" s="25"/>
      <c r="M2" s="25"/>
      <c r="N2" s="25"/>
      <c r="O2" s="25"/>
      <c r="P2" s="25"/>
      <c r="Q2" s="25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20" t="s">
        <v>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s="1" customFormat="1" x14ac:dyDescent="0.25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141</v>
      </c>
      <c r="J4" s="7" t="s">
        <v>15</v>
      </c>
      <c r="K4" s="7" t="s">
        <v>16</v>
      </c>
      <c r="L4" s="7" t="s">
        <v>17</v>
      </c>
      <c r="M4" s="7" t="s">
        <v>18</v>
      </c>
      <c r="N4" s="7" t="s">
        <v>19</v>
      </c>
      <c r="O4" s="7" t="s">
        <v>20</v>
      </c>
      <c r="P4" s="7" t="s">
        <v>21</v>
      </c>
      <c r="Q4" s="7" t="s">
        <v>22</v>
      </c>
      <c r="R4" s="7" t="s">
        <v>23</v>
      </c>
      <c r="S4" s="7" t="s">
        <v>24</v>
      </c>
      <c r="T4" s="7" t="s">
        <v>25</v>
      </c>
      <c r="U4" s="7" t="s">
        <v>26</v>
      </c>
      <c r="V4" s="7" t="s">
        <v>27</v>
      </c>
      <c r="W4" s="7" t="s">
        <v>28</v>
      </c>
      <c r="X4" s="7" t="s">
        <v>29</v>
      </c>
      <c r="Y4" s="7" t="s">
        <v>30</v>
      </c>
      <c r="Z4" s="7" t="s">
        <v>31</v>
      </c>
      <c r="AA4" s="7" t="s">
        <v>32</v>
      </c>
      <c r="AB4" s="7" t="s">
        <v>33</v>
      </c>
      <c r="AC4" s="7" t="s">
        <v>34</v>
      </c>
      <c r="AD4" s="7" t="s">
        <v>35</v>
      </c>
      <c r="AE4" s="7" t="s">
        <v>36</v>
      </c>
    </row>
    <row r="5" spans="1:31" x14ac:dyDescent="0.25">
      <c r="A5" s="8">
        <v>2025</v>
      </c>
      <c r="B5" s="9">
        <v>45658</v>
      </c>
      <c r="C5" s="9">
        <v>45747</v>
      </c>
      <c r="D5" s="8">
        <v>49</v>
      </c>
      <c r="E5" s="8" t="s">
        <v>44</v>
      </c>
      <c r="F5" s="8" t="s">
        <v>145</v>
      </c>
      <c r="G5" s="8" t="s">
        <v>146</v>
      </c>
      <c r="H5" s="8" t="s">
        <v>128</v>
      </c>
      <c r="I5" s="8" t="s">
        <v>38</v>
      </c>
      <c r="J5" s="8" t="s">
        <v>45</v>
      </c>
      <c r="K5" s="9">
        <v>45570</v>
      </c>
      <c r="L5" s="8" t="s">
        <v>40</v>
      </c>
      <c r="M5" s="8" t="s">
        <v>46</v>
      </c>
      <c r="N5" s="8">
        <v>2</v>
      </c>
      <c r="O5" s="8">
        <v>106</v>
      </c>
      <c r="P5" s="8" t="s">
        <v>41</v>
      </c>
      <c r="Q5" s="8" t="s">
        <v>47</v>
      </c>
      <c r="R5" s="10" t="s">
        <v>48</v>
      </c>
      <c r="S5" s="8" t="s">
        <v>49</v>
      </c>
      <c r="T5" s="8">
        <v>15</v>
      </c>
      <c r="U5" s="8" t="s">
        <v>49</v>
      </c>
      <c r="V5" s="8">
        <v>9</v>
      </c>
      <c r="W5" s="8" t="s">
        <v>43</v>
      </c>
      <c r="X5" s="8">
        <v>6000</v>
      </c>
      <c r="Y5" s="8" t="s">
        <v>50</v>
      </c>
      <c r="Z5" s="8" t="s">
        <v>51</v>
      </c>
      <c r="AA5" s="8" t="s">
        <v>52</v>
      </c>
      <c r="AB5" s="8"/>
      <c r="AC5" s="8" t="s">
        <v>53</v>
      </c>
      <c r="AD5" s="9">
        <v>45747</v>
      </c>
      <c r="AE5" s="9"/>
    </row>
    <row r="6" spans="1:31" x14ac:dyDescent="0.25">
      <c r="A6" s="8">
        <v>2025</v>
      </c>
      <c r="B6" s="9">
        <v>45658</v>
      </c>
      <c r="C6" s="9">
        <v>45747</v>
      </c>
      <c r="D6" s="8">
        <v>44</v>
      </c>
      <c r="E6" s="8" t="s">
        <v>221</v>
      </c>
      <c r="F6" s="8" t="s">
        <v>175</v>
      </c>
      <c r="G6" s="8" t="s">
        <v>222</v>
      </c>
      <c r="H6" s="8" t="s">
        <v>223</v>
      </c>
      <c r="I6" s="8" t="s">
        <v>38</v>
      </c>
      <c r="J6" s="8" t="s">
        <v>224</v>
      </c>
      <c r="K6" s="9">
        <v>45704</v>
      </c>
      <c r="L6" s="8" t="s">
        <v>40</v>
      </c>
      <c r="M6" s="8" t="s">
        <v>46</v>
      </c>
      <c r="N6" s="8">
        <v>2</v>
      </c>
      <c r="O6" s="8">
        <v>106</v>
      </c>
      <c r="P6" s="8" t="s">
        <v>41</v>
      </c>
      <c r="Q6" s="8" t="s">
        <v>47</v>
      </c>
      <c r="R6" s="10" t="s">
        <v>48</v>
      </c>
      <c r="S6" s="8" t="s">
        <v>49</v>
      </c>
      <c r="T6" s="8">
        <v>15</v>
      </c>
      <c r="U6" s="8" t="s">
        <v>49</v>
      </c>
      <c r="V6" s="8">
        <v>9</v>
      </c>
      <c r="W6" s="8" t="s">
        <v>43</v>
      </c>
      <c r="X6" s="8">
        <v>6000</v>
      </c>
      <c r="Y6" s="8" t="s">
        <v>57</v>
      </c>
      <c r="Z6" s="8" t="s">
        <v>111</v>
      </c>
      <c r="AA6" s="8" t="s">
        <v>225</v>
      </c>
      <c r="AB6" s="8" t="s">
        <v>226</v>
      </c>
      <c r="AC6" s="8" t="s">
        <v>53</v>
      </c>
      <c r="AD6" s="9">
        <v>45747</v>
      </c>
      <c r="AE6" s="9"/>
    </row>
    <row r="7" spans="1:31" x14ac:dyDescent="0.25">
      <c r="A7" s="8">
        <v>2025</v>
      </c>
      <c r="B7" s="9">
        <v>45658</v>
      </c>
      <c r="C7" s="9">
        <v>45747</v>
      </c>
      <c r="D7" s="8">
        <v>48</v>
      </c>
      <c r="E7" s="8" t="s">
        <v>194</v>
      </c>
      <c r="F7" s="8" t="s">
        <v>147</v>
      </c>
      <c r="G7" s="8" t="s">
        <v>148</v>
      </c>
      <c r="H7" s="8" t="s">
        <v>149</v>
      </c>
      <c r="I7" s="8" t="s">
        <v>38</v>
      </c>
      <c r="J7" s="8" t="s">
        <v>45</v>
      </c>
      <c r="K7" s="9">
        <v>45570</v>
      </c>
      <c r="L7" s="8" t="s">
        <v>40</v>
      </c>
      <c r="M7" s="8" t="s">
        <v>46</v>
      </c>
      <c r="N7" s="8">
        <v>2</v>
      </c>
      <c r="O7" s="8">
        <v>106</v>
      </c>
      <c r="P7" s="8" t="s">
        <v>41</v>
      </c>
      <c r="Q7" s="8" t="s">
        <v>47</v>
      </c>
      <c r="R7" s="10" t="s">
        <v>48</v>
      </c>
      <c r="S7" s="8" t="s">
        <v>49</v>
      </c>
      <c r="T7" s="8">
        <v>15</v>
      </c>
      <c r="U7" s="8" t="s">
        <v>49</v>
      </c>
      <c r="V7" s="8">
        <v>9</v>
      </c>
      <c r="W7" s="8" t="s">
        <v>43</v>
      </c>
      <c r="X7" s="8">
        <v>6000</v>
      </c>
      <c r="Y7" s="8" t="s">
        <v>55</v>
      </c>
      <c r="Z7" s="8" t="s">
        <v>51</v>
      </c>
      <c r="AA7" s="8" t="s">
        <v>111</v>
      </c>
      <c r="AB7" s="8"/>
      <c r="AC7" s="8" t="s">
        <v>53</v>
      </c>
      <c r="AD7" s="9">
        <v>45747</v>
      </c>
      <c r="AE7" s="9"/>
    </row>
    <row r="8" spans="1:31" x14ac:dyDescent="0.25">
      <c r="A8" s="8">
        <v>2025</v>
      </c>
      <c r="B8" s="9">
        <v>45658</v>
      </c>
      <c r="C8" s="9">
        <v>45747</v>
      </c>
      <c r="D8" s="8">
        <v>40</v>
      </c>
      <c r="E8" s="8" t="s">
        <v>96</v>
      </c>
      <c r="F8" s="8" t="s">
        <v>97</v>
      </c>
      <c r="G8" s="8" t="s">
        <v>54</v>
      </c>
      <c r="H8" s="8" t="s">
        <v>42</v>
      </c>
      <c r="I8" s="8" t="s">
        <v>37</v>
      </c>
      <c r="J8" s="8" t="s">
        <v>194</v>
      </c>
      <c r="K8" s="9">
        <v>45323</v>
      </c>
      <c r="L8" s="8" t="s">
        <v>40</v>
      </c>
      <c r="M8" s="8" t="s">
        <v>46</v>
      </c>
      <c r="N8" s="8">
        <v>2</v>
      </c>
      <c r="O8" s="8">
        <v>15</v>
      </c>
      <c r="P8" s="8" t="s">
        <v>41</v>
      </c>
      <c r="Q8" s="8" t="s">
        <v>47</v>
      </c>
      <c r="R8" s="10" t="s">
        <v>48</v>
      </c>
      <c r="S8" s="8" t="s">
        <v>49</v>
      </c>
      <c r="T8" s="8">
        <v>15</v>
      </c>
      <c r="U8" s="8" t="s">
        <v>49</v>
      </c>
      <c r="V8" s="8">
        <v>9</v>
      </c>
      <c r="W8" s="8" t="s">
        <v>43</v>
      </c>
      <c r="X8" s="8">
        <v>6000</v>
      </c>
      <c r="Y8" s="8" t="s">
        <v>95</v>
      </c>
      <c r="Z8" s="8" t="s">
        <v>51</v>
      </c>
      <c r="AA8" s="8" t="s">
        <v>98</v>
      </c>
      <c r="AB8" s="8" t="s">
        <v>227</v>
      </c>
      <c r="AC8" s="8" t="s">
        <v>53</v>
      </c>
      <c r="AD8" s="9">
        <v>45747</v>
      </c>
      <c r="AE8" s="9"/>
    </row>
    <row r="9" spans="1:31" x14ac:dyDescent="0.25">
      <c r="A9" s="8">
        <v>2025</v>
      </c>
      <c r="B9" s="9">
        <v>45658</v>
      </c>
      <c r="C9" s="9">
        <v>45747</v>
      </c>
      <c r="D9" s="8">
        <v>29</v>
      </c>
      <c r="E9" s="8" t="s">
        <v>228</v>
      </c>
      <c r="F9" s="8" t="s">
        <v>102</v>
      </c>
      <c r="G9" s="8" t="s">
        <v>174</v>
      </c>
      <c r="H9" s="8" t="s">
        <v>70</v>
      </c>
      <c r="I9" s="8" t="s">
        <v>37</v>
      </c>
      <c r="J9" s="8" t="s">
        <v>229</v>
      </c>
      <c r="K9" s="9">
        <v>45581</v>
      </c>
      <c r="L9" s="8" t="s">
        <v>40</v>
      </c>
      <c r="M9" s="8" t="s">
        <v>46</v>
      </c>
      <c r="N9" s="8">
        <v>2</v>
      </c>
      <c r="O9" s="8">
        <v>15</v>
      </c>
      <c r="P9" s="8" t="s">
        <v>41</v>
      </c>
      <c r="Q9" s="8" t="s">
        <v>47</v>
      </c>
      <c r="R9" s="10" t="s">
        <v>48</v>
      </c>
      <c r="S9" s="8" t="s">
        <v>49</v>
      </c>
      <c r="T9" s="8">
        <v>15</v>
      </c>
      <c r="U9" s="8" t="s">
        <v>49</v>
      </c>
      <c r="V9" s="8">
        <v>9</v>
      </c>
      <c r="W9" s="8" t="s">
        <v>43</v>
      </c>
      <c r="X9" s="8">
        <v>6000</v>
      </c>
      <c r="Y9" s="8" t="s">
        <v>95</v>
      </c>
      <c r="Z9" s="8" t="s">
        <v>51</v>
      </c>
      <c r="AA9" s="8" t="s">
        <v>212</v>
      </c>
      <c r="AB9" s="8" t="s">
        <v>230</v>
      </c>
      <c r="AC9" s="8" t="s">
        <v>53</v>
      </c>
      <c r="AD9" s="9">
        <v>45747</v>
      </c>
      <c r="AE9" s="9"/>
    </row>
    <row r="10" spans="1:31" x14ac:dyDescent="0.25">
      <c r="A10" s="8">
        <v>2025</v>
      </c>
      <c r="B10" s="9">
        <v>45658</v>
      </c>
      <c r="C10" s="9">
        <v>45747</v>
      </c>
      <c r="D10" s="8">
        <v>21</v>
      </c>
      <c r="E10" s="8" t="s">
        <v>99</v>
      </c>
      <c r="F10" s="8" t="s">
        <v>100</v>
      </c>
      <c r="G10" s="8" t="s">
        <v>83</v>
      </c>
      <c r="H10" s="8" t="s">
        <v>231</v>
      </c>
      <c r="I10" s="8" t="s">
        <v>37</v>
      </c>
      <c r="J10" s="8" t="s">
        <v>229</v>
      </c>
      <c r="K10" s="9">
        <v>45323</v>
      </c>
      <c r="L10" s="8" t="s">
        <v>40</v>
      </c>
      <c r="M10" s="8" t="s">
        <v>46</v>
      </c>
      <c r="N10" s="8">
        <v>2</v>
      </c>
      <c r="O10" s="8">
        <v>15</v>
      </c>
      <c r="P10" s="8" t="s">
        <v>41</v>
      </c>
      <c r="Q10" s="8" t="s">
        <v>47</v>
      </c>
      <c r="R10" s="10" t="s">
        <v>48</v>
      </c>
      <c r="S10" s="8" t="s">
        <v>49</v>
      </c>
      <c r="T10" s="8">
        <v>15</v>
      </c>
      <c r="U10" s="8" t="s">
        <v>49</v>
      </c>
      <c r="V10" s="8">
        <v>9</v>
      </c>
      <c r="W10" s="8" t="s">
        <v>43</v>
      </c>
      <c r="X10" s="8">
        <v>6000</v>
      </c>
      <c r="Y10" s="8" t="s">
        <v>95</v>
      </c>
      <c r="Z10" s="8" t="s">
        <v>51</v>
      </c>
      <c r="AA10" s="8" t="s">
        <v>101</v>
      </c>
      <c r="AB10" s="8" t="s">
        <v>232</v>
      </c>
      <c r="AC10" s="8" t="s">
        <v>53</v>
      </c>
      <c r="AD10" s="9">
        <v>45747</v>
      </c>
      <c r="AE10" s="9"/>
    </row>
    <row r="11" spans="1:31" x14ac:dyDescent="0.25">
      <c r="A11" s="8">
        <v>2025</v>
      </c>
      <c r="B11" s="9">
        <v>45658</v>
      </c>
      <c r="C11" s="9">
        <v>45747</v>
      </c>
      <c r="D11" s="8">
        <v>29</v>
      </c>
      <c r="E11" s="8" t="s">
        <v>233</v>
      </c>
      <c r="F11" s="8" t="s">
        <v>234</v>
      </c>
      <c r="G11" s="8" t="s">
        <v>235</v>
      </c>
      <c r="H11" s="8" t="s">
        <v>118</v>
      </c>
      <c r="I11" s="8" t="s">
        <v>38</v>
      </c>
      <c r="J11" s="8" t="s">
        <v>229</v>
      </c>
      <c r="K11" s="9">
        <v>45673</v>
      </c>
      <c r="L11" s="8" t="s">
        <v>40</v>
      </c>
      <c r="M11" s="8" t="s">
        <v>46</v>
      </c>
      <c r="N11" s="8">
        <v>2</v>
      </c>
      <c r="O11" s="8">
        <v>15</v>
      </c>
      <c r="P11" s="8" t="s">
        <v>41</v>
      </c>
      <c r="Q11" s="8" t="s">
        <v>47</v>
      </c>
      <c r="R11" s="10" t="s">
        <v>48</v>
      </c>
      <c r="S11" s="8" t="s">
        <v>49</v>
      </c>
      <c r="T11" s="8">
        <v>15</v>
      </c>
      <c r="U11" s="8" t="s">
        <v>49</v>
      </c>
      <c r="V11" s="8">
        <v>9</v>
      </c>
      <c r="W11" s="8" t="s">
        <v>43</v>
      </c>
      <c r="X11" s="8">
        <v>6000</v>
      </c>
      <c r="Y11" s="8" t="s">
        <v>57</v>
      </c>
      <c r="Z11" s="8" t="s">
        <v>111</v>
      </c>
      <c r="AA11" s="8" t="s">
        <v>236</v>
      </c>
      <c r="AB11" s="8" t="s">
        <v>237</v>
      </c>
      <c r="AC11" s="8" t="s">
        <v>53</v>
      </c>
      <c r="AD11" s="9">
        <v>45747</v>
      </c>
      <c r="AE11" s="9"/>
    </row>
    <row r="12" spans="1:31" x14ac:dyDescent="0.25">
      <c r="A12" s="8">
        <v>2025</v>
      </c>
      <c r="B12" s="9">
        <v>45658</v>
      </c>
      <c r="C12" s="9">
        <v>45747</v>
      </c>
      <c r="D12" s="8">
        <v>23</v>
      </c>
      <c r="E12" s="8" t="s">
        <v>104</v>
      </c>
      <c r="F12" s="8" t="s">
        <v>175</v>
      </c>
      <c r="G12" s="8" t="s">
        <v>176</v>
      </c>
      <c r="H12" s="8" t="s">
        <v>103</v>
      </c>
      <c r="I12" s="8" t="s">
        <v>38</v>
      </c>
      <c r="J12" s="8" t="s">
        <v>229</v>
      </c>
      <c r="K12" s="9">
        <v>45581</v>
      </c>
      <c r="L12" s="8" t="s">
        <v>40</v>
      </c>
      <c r="M12" s="8" t="s">
        <v>46</v>
      </c>
      <c r="N12" s="8">
        <v>2</v>
      </c>
      <c r="O12" s="8">
        <v>15</v>
      </c>
      <c r="P12" s="8" t="s">
        <v>41</v>
      </c>
      <c r="Q12" s="8" t="s">
        <v>47</v>
      </c>
      <c r="R12" s="10" t="s">
        <v>48</v>
      </c>
      <c r="S12" s="8" t="s">
        <v>49</v>
      </c>
      <c r="T12" s="8">
        <v>15</v>
      </c>
      <c r="U12" s="8" t="s">
        <v>49</v>
      </c>
      <c r="V12" s="8">
        <v>9</v>
      </c>
      <c r="W12" s="8" t="s">
        <v>43</v>
      </c>
      <c r="X12" s="8">
        <v>6000</v>
      </c>
      <c r="Y12" s="8" t="s">
        <v>95</v>
      </c>
      <c r="Z12" s="8" t="s">
        <v>51</v>
      </c>
      <c r="AA12" s="8" t="s">
        <v>213</v>
      </c>
      <c r="AB12" s="8" t="s">
        <v>238</v>
      </c>
      <c r="AC12" s="8" t="s">
        <v>53</v>
      </c>
      <c r="AD12" s="9">
        <v>45747</v>
      </c>
      <c r="AE12" s="9"/>
    </row>
    <row r="13" spans="1:31" x14ac:dyDescent="0.25">
      <c r="A13" s="8">
        <v>2025</v>
      </c>
      <c r="B13" s="9">
        <v>45658</v>
      </c>
      <c r="C13" s="9">
        <v>45747</v>
      </c>
      <c r="D13" s="8">
        <v>29</v>
      </c>
      <c r="E13" s="8" t="s">
        <v>105</v>
      </c>
      <c r="F13" s="8" t="s">
        <v>106</v>
      </c>
      <c r="G13" s="8" t="s">
        <v>107</v>
      </c>
      <c r="H13" s="8" t="s">
        <v>108</v>
      </c>
      <c r="I13" s="8" t="s">
        <v>38</v>
      </c>
      <c r="J13" s="8" t="s">
        <v>229</v>
      </c>
      <c r="K13" s="9">
        <v>45323</v>
      </c>
      <c r="L13" s="8" t="s">
        <v>40</v>
      </c>
      <c r="M13" s="8" t="s">
        <v>46</v>
      </c>
      <c r="N13" s="8">
        <v>2</v>
      </c>
      <c r="O13" s="8">
        <v>325</v>
      </c>
      <c r="P13" s="8" t="s">
        <v>41</v>
      </c>
      <c r="Q13" s="8" t="s">
        <v>47</v>
      </c>
      <c r="R13" s="10" t="s">
        <v>48</v>
      </c>
      <c r="S13" s="8" t="s">
        <v>49</v>
      </c>
      <c r="T13" s="8">
        <v>15</v>
      </c>
      <c r="U13" s="8" t="s">
        <v>49</v>
      </c>
      <c r="V13" s="8">
        <v>9</v>
      </c>
      <c r="W13" s="8" t="s">
        <v>43</v>
      </c>
      <c r="X13" s="8">
        <v>6000</v>
      </c>
      <c r="Y13" s="8" t="s">
        <v>57</v>
      </c>
      <c r="Z13" s="8">
        <v>1726</v>
      </c>
      <c r="AA13" s="8" t="s">
        <v>109</v>
      </c>
      <c r="AB13" s="8" t="s">
        <v>239</v>
      </c>
      <c r="AC13" s="8" t="s">
        <v>53</v>
      </c>
      <c r="AD13" s="9">
        <v>45747</v>
      </c>
      <c r="AE13" s="9"/>
    </row>
    <row r="14" spans="1:31" x14ac:dyDescent="0.25">
      <c r="A14" s="8">
        <v>2025</v>
      </c>
      <c r="B14" s="9">
        <v>45658</v>
      </c>
      <c r="C14" s="9">
        <v>45747</v>
      </c>
      <c r="D14" s="8">
        <v>24</v>
      </c>
      <c r="E14" s="8" t="s">
        <v>110</v>
      </c>
      <c r="F14" s="8" t="s">
        <v>240</v>
      </c>
      <c r="G14" s="8" t="s">
        <v>241</v>
      </c>
      <c r="H14" s="8" t="s">
        <v>242</v>
      </c>
      <c r="I14" s="8" t="s">
        <v>37</v>
      </c>
      <c r="J14" s="8" t="s">
        <v>229</v>
      </c>
      <c r="K14" s="9">
        <v>45673</v>
      </c>
      <c r="L14" s="8" t="s">
        <v>40</v>
      </c>
      <c r="M14" s="8" t="s">
        <v>46</v>
      </c>
      <c r="N14" s="8">
        <v>2</v>
      </c>
      <c r="O14" s="8">
        <v>325</v>
      </c>
      <c r="P14" s="8" t="s">
        <v>41</v>
      </c>
      <c r="Q14" s="8" t="s">
        <v>47</v>
      </c>
      <c r="R14" s="10" t="s">
        <v>48</v>
      </c>
      <c r="S14" s="8" t="s">
        <v>49</v>
      </c>
      <c r="T14" s="8">
        <v>15</v>
      </c>
      <c r="U14" s="8" t="s">
        <v>49</v>
      </c>
      <c r="V14" s="8">
        <v>9</v>
      </c>
      <c r="W14" s="8" t="s">
        <v>43</v>
      </c>
      <c r="X14" s="8">
        <v>6000</v>
      </c>
      <c r="Y14" s="8" t="s">
        <v>57</v>
      </c>
      <c r="Z14" s="8">
        <v>1726</v>
      </c>
      <c r="AA14" s="8" t="s">
        <v>243</v>
      </c>
      <c r="AB14" s="8" t="s">
        <v>244</v>
      </c>
      <c r="AC14" s="8" t="s">
        <v>53</v>
      </c>
      <c r="AD14" s="9">
        <v>45747</v>
      </c>
      <c r="AE14" s="9"/>
    </row>
    <row r="15" spans="1:31" x14ac:dyDescent="0.25">
      <c r="A15" s="8">
        <v>2025</v>
      </c>
      <c r="B15" s="9">
        <v>45658</v>
      </c>
      <c r="C15" s="9">
        <v>45747</v>
      </c>
      <c r="D15" s="8">
        <v>25</v>
      </c>
      <c r="E15" s="8" t="s">
        <v>245</v>
      </c>
      <c r="F15" s="8" t="s">
        <v>246</v>
      </c>
      <c r="G15" s="8" t="s">
        <v>247</v>
      </c>
      <c r="H15" s="8" t="s">
        <v>56</v>
      </c>
      <c r="I15" s="8" t="s">
        <v>37</v>
      </c>
      <c r="J15" s="8" t="s">
        <v>214</v>
      </c>
      <c r="K15" s="9">
        <v>45673</v>
      </c>
      <c r="L15" s="8" t="s">
        <v>40</v>
      </c>
      <c r="M15" s="8" t="s">
        <v>46</v>
      </c>
      <c r="N15" s="8">
        <v>2</v>
      </c>
      <c r="O15" s="8">
        <v>15</v>
      </c>
      <c r="P15" s="8" t="s">
        <v>41</v>
      </c>
      <c r="Q15" s="8" t="s">
        <v>47</v>
      </c>
      <c r="R15" s="10" t="s">
        <v>48</v>
      </c>
      <c r="S15" s="8" t="s">
        <v>49</v>
      </c>
      <c r="T15" s="8">
        <v>15</v>
      </c>
      <c r="U15" s="8" t="s">
        <v>49</v>
      </c>
      <c r="V15" s="8">
        <v>9</v>
      </c>
      <c r="W15" s="8" t="s">
        <v>43</v>
      </c>
      <c r="X15" s="8">
        <v>6000</v>
      </c>
      <c r="Y15" s="8" t="s">
        <v>57</v>
      </c>
      <c r="Z15" s="8">
        <v>1863</v>
      </c>
      <c r="AA15" s="8" t="s">
        <v>248</v>
      </c>
      <c r="AB15" s="8" t="s">
        <v>249</v>
      </c>
      <c r="AC15" s="8" t="s">
        <v>53</v>
      </c>
      <c r="AD15" s="9">
        <v>45747</v>
      </c>
      <c r="AE15" s="9"/>
    </row>
    <row r="16" spans="1:31" x14ac:dyDescent="0.25">
      <c r="A16" s="8">
        <v>2025</v>
      </c>
      <c r="B16" s="9">
        <v>45658</v>
      </c>
      <c r="C16" s="9">
        <v>45747</v>
      </c>
      <c r="D16" s="8">
        <v>40</v>
      </c>
      <c r="E16" s="8" t="s">
        <v>215</v>
      </c>
      <c r="F16" s="8" t="s">
        <v>177</v>
      </c>
      <c r="G16" s="8" t="s">
        <v>178</v>
      </c>
      <c r="H16" s="8" t="s">
        <v>179</v>
      </c>
      <c r="I16" s="8" t="s">
        <v>38</v>
      </c>
      <c r="J16" s="8" t="s">
        <v>194</v>
      </c>
      <c r="K16" s="9">
        <v>45581</v>
      </c>
      <c r="L16" s="8" t="s">
        <v>40</v>
      </c>
      <c r="M16" s="8" t="s">
        <v>46</v>
      </c>
      <c r="N16" s="8">
        <v>2</v>
      </c>
      <c r="O16" s="8">
        <v>106</v>
      </c>
      <c r="P16" s="8" t="s">
        <v>41</v>
      </c>
      <c r="Q16" s="8" t="s">
        <v>47</v>
      </c>
      <c r="R16" s="10" t="s">
        <v>48</v>
      </c>
      <c r="S16" s="8" t="s">
        <v>49</v>
      </c>
      <c r="T16" s="8">
        <v>15</v>
      </c>
      <c r="U16" s="8" t="s">
        <v>49</v>
      </c>
      <c r="V16" s="8">
        <v>9</v>
      </c>
      <c r="W16" s="8" t="s">
        <v>43</v>
      </c>
      <c r="X16" s="8">
        <v>6000</v>
      </c>
      <c r="Y16" s="8" t="s">
        <v>57</v>
      </c>
      <c r="Z16" s="8" t="s">
        <v>111</v>
      </c>
      <c r="AA16" s="8" t="s">
        <v>111</v>
      </c>
      <c r="AB16" s="8" t="s">
        <v>250</v>
      </c>
      <c r="AC16" s="8" t="s">
        <v>53</v>
      </c>
      <c r="AD16" s="9">
        <v>45747</v>
      </c>
      <c r="AE16" s="9"/>
    </row>
    <row r="17" spans="1:31" x14ac:dyDescent="0.25">
      <c r="A17" s="8">
        <v>2025</v>
      </c>
      <c r="B17" s="9">
        <v>45658</v>
      </c>
      <c r="C17" s="9">
        <v>45747</v>
      </c>
      <c r="D17" s="8">
        <v>25</v>
      </c>
      <c r="E17" s="8" t="s">
        <v>216</v>
      </c>
      <c r="F17" s="8" t="s">
        <v>180</v>
      </c>
      <c r="G17" s="8" t="s">
        <v>181</v>
      </c>
      <c r="H17" s="8" t="s">
        <v>73</v>
      </c>
      <c r="I17" s="8" t="s">
        <v>38</v>
      </c>
      <c r="J17" s="8" t="s">
        <v>251</v>
      </c>
      <c r="K17" s="9">
        <v>45581</v>
      </c>
      <c r="L17" s="8" t="s">
        <v>40</v>
      </c>
      <c r="M17" s="8" t="s">
        <v>46</v>
      </c>
      <c r="N17" s="8">
        <v>2</v>
      </c>
      <c r="O17" s="8">
        <v>102</v>
      </c>
      <c r="P17" s="8" t="s">
        <v>41</v>
      </c>
      <c r="Q17" s="8" t="s">
        <v>47</v>
      </c>
      <c r="R17" s="10" t="s">
        <v>48</v>
      </c>
      <c r="S17" s="8" t="s">
        <v>49</v>
      </c>
      <c r="T17" s="8">
        <v>15</v>
      </c>
      <c r="U17" s="8" t="s">
        <v>49</v>
      </c>
      <c r="V17" s="8">
        <v>9</v>
      </c>
      <c r="W17" s="8" t="s">
        <v>43</v>
      </c>
      <c r="X17" s="8">
        <v>6000</v>
      </c>
      <c r="Y17" s="8" t="s">
        <v>57</v>
      </c>
      <c r="Z17" s="8" t="s">
        <v>111</v>
      </c>
      <c r="AA17" s="8" t="s">
        <v>217</v>
      </c>
      <c r="AB17" s="8" t="s">
        <v>252</v>
      </c>
      <c r="AC17" s="8" t="s">
        <v>53</v>
      </c>
      <c r="AD17" s="9">
        <v>45747</v>
      </c>
      <c r="AE17" s="9"/>
    </row>
    <row r="18" spans="1:31" x14ac:dyDescent="0.25">
      <c r="A18" s="8">
        <v>2025</v>
      </c>
      <c r="B18" s="9">
        <v>45658</v>
      </c>
      <c r="C18" s="9">
        <v>45747</v>
      </c>
      <c r="D18" s="8">
        <v>40</v>
      </c>
      <c r="E18" s="8" t="s">
        <v>253</v>
      </c>
      <c r="F18" s="8" t="s">
        <v>192</v>
      </c>
      <c r="G18" s="8" t="s">
        <v>254</v>
      </c>
      <c r="H18" s="8" t="s">
        <v>193</v>
      </c>
      <c r="I18" s="8" t="s">
        <v>38</v>
      </c>
      <c r="J18" s="8" t="s">
        <v>199</v>
      </c>
      <c r="K18" s="9">
        <v>45673</v>
      </c>
      <c r="L18" s="8" t="s">
        <v>40</v>
      </c>
      <c r="M18" s="8" t="s">
        <v>46</v>
      </c>
      <c r="N18" s="8">
        <v>1</v>
      </c>
      <c r="O18" s="8" t="s">
        <v>62</v>
      </c>
      <c r="P18" s="8" t="s">
        <v>41</v>
      </c>
      <c r="Q18" s="8" t="s">
        <v>47</v>
      </c>
      <c r="R18" s="10" t="s">
        <v>48</v>
      </c>
      <c r="S18" s="8" t="s">
        <v>49</v>
      </c>
      <c r="T18" s="8">
        <v>15</v>
      </c>
      <c r="U18" s="8" t="s">
        <v>49</v>
      </c>
      <c r="V18" s="8">
        <v>9</v>
      </c>
      <c r="W18" s="8" t="s">
        <v>43</v>
      </c>
      <c r="X18" s="8">
        <v>6000</v>
      </c>
      <c r="Y18" s="8" t="s">
        <v>57</v>
      </c>
      <c r="Z18" s="8" t="s">
        <v>111</v>
      </c>
      <c r="AA18" s="8" t="s">
        <v>255</v>
      </c>
      <c r="AB18" s="8" t="s">
        <v>256</v>
      </c>
      <c r="AC18" s="8" t="s">
        <v>53</v>
      </c>
      <c r="AD18" s="9">
        <v>45747</v>
      </c>
      <c r="AE18" s="9"/>
    </row>
    <row r="19" spans="1:31" x14ac:dyDescent="0.25">
      <c r="A19" s="8">
        <v>2025</v>
      </c>
      <c r="B19" s="9">
        <v>45658</v>
      </c>
      <c r="C19" s="9">
        <v>45747</v>
      </c>
      <c r="D19" s="8">
        <v>29</v>
      </c>
      <c r="E19" s="8" t="s">
        <v>63</v>
      </c>
      <c r="F19" s="8" t="s">
        <v>64</v>
      </c>
      <c r="G19" s="8" t="s">
        <v>65</v>
      </c>
      <c r="H19" s="8" t="s">
        <v>59</v>
      </c>
      <c r="I19" s="8" t="s">
        <v>38</v>
      </c>
      <c r="J19" s="8" t="s">
        <v>257</v>
      </c>
      <c r="K19" s="9">
        <v>44470</v>
      </c>
      <c r="L19" s="8" t="s">
        <v>40</v>
      </c>
      <c r="M19" s="8" t="s">
        <v>46</v>
      </c>
      <c r="N19" s="8">
        <v>2</v>
      </c>
      <c r="O19" s="8">
        <v>216</v>
      </c>
      <c r="P19" s="8" t="s">
        <v>41</v>
      </c>
      <c r="Q19" s="8" t="s">
        <v>47</v>
      </c>
      <c r="R19" s="10" t="s">
        <v>48</v>
      </c>
      <c r="S19" s="8" t="s">
        <v>49</v>
      </c>
      <c r="T19" s="8">
        <v>15</v>
      </c>
      <c r="U19" s="8" t="s">
        <v>49</v>
      </c>
      <c r="V19" s="8">
        <v>9</v>
      </c>
      <c r="W19" s="8" t="s">
        <v>43</v>
      </c>
      <c r="X19" s="8">
        <v>6000</v>
      </c>
      <c r="Y19" s="8" t="s">
        <v>57</v>
      </c>
      <c r="Z19" s="8" t="s">
        <v>111</v>
      </c>
      <c r="AA19" s="8" t="s">
        <v>66</v>
      </c>
      <c r="AB19" s="8" t="s">
        <v>258</v>
      </c>
      <c r="AC19" s="8" t="s">
        <v>53</v>
      </c>
      <c r="AD19" s="9">
        <v>45747</v>
      </c>
      <c r="AE19" s="9"/>
    </row>
    <row r="20" spans="1:31" x14ac:dyDescent="0.25">
      <c r="A20" s="8">
        <v>2025</v>
      </c>
      <c r="B20" s="9">
        <v>45658</v>
      </c>
      <c r="C20" s="9">
        <v>45747</v>
      </c>
      <c r="D20" s="8">
        <v>29</v>
      </c>
      <c r="E20" s="8" t="s">
        <v>259</v>
      </c>
      <c r="F20" s="8" t="s">
        <v>139</v>
      </c>
      <c r="G20" s="8" t="s">
        <v>260</v>
      </c>
      <c r="H20" s="8" t="s">
        <v>59</v>
      </c>
      <c r="I20" s="8" t="s">
        <v>37</v>
      </c>
      <c r="J20" s="8" t="s">
        <v>257</v>
      </c>
      <c r="K20" s="9">
        <v>45704</v>
      </c>
      <c r="L20" s="8" t="s">
        <v>40</v>
      </c>
      <c r="M20" s="8" t="s">
        <v>46</v>
      </c>
      <c r="N20" s="8">
        <v>1</v>
      </c>
      <c r="O20" s="8" t="s">
        <v>62</v>
      </c>
      <c r="P20" s="8" t="s">
        <v>41</v>
      </c>
      <c r="Q20" s="8" t="s">
        <v>47</v>
      </c>
      <c r="R20" s="10" t="s">
        <v>48</v>
      </c>
      <c r="S20" s="8" t="s">
        <v>49</v>
      </c>
      <c r="T20" s="8">
        <v>15</v>
      </c>
      <c r="U20" s="8" t="s">
        <v>49</v>
      </c>
      <c r="V20" s="8">
        <v>9</v>
      </c>
      <c r="W20" s="8" t="s">
        <v>43</v>
      </c>
      <c r="X20" s="8">
        <v>6000</v>
      </c>
      <c r="Y20" s="8" t="s">
        <v>67</v>
      </c>
      <c r="Z20" s="8" t="s">
        <v>68</v>
      </c>
      <c r="AA20" s="8" t="s">
        <v>111</v>
      </c>
      <c r="AB20" s="8" t="s">
        <v>261</v>
      </c>
      <c r="AC20" s="8" t="s">
        <v>53</v>
      </c>
      <c r="AD20" s="9">
        <v>45747</v>
      </c>
      <c r="AE20" s="9"/>
    </row>
    <row r="21" spans="1:31" x14ac:dyDescent="0.25">
      <c r="A21" s="8">
        <v>2025</v>
      </c>
      <c r="B21" s="9">
        <v>45658</v>
      </c>
      <c r="C21" s="9">
        <v>45747</v>
      </c>
      <c r="D21" s="8">
        <v>25</v>
      </c>
      <c r="E21" s="8" t="s">
        <v>200</v>
      </c>
      <c r="F21" s="8" t="s">
        <v>262</v>
      </c>
      <c r="G21" s="8" t="s">
        <v>263</v>
      </c>
      <c r="H21" s="8" t="s">
        <v>85</v>
      </c>
      <c r="I21" s="8" t="s">
        <v>37</v>
      </c>
      <c r="J21" s="8" t="s">
        <v>257</v>
      </c>
      <c r="K21" s="9">
        <v>45658</v>
      </c>
      <c r="L21" s="8" t="s">
        <v>40</v>
      </c>
      <c r="M21" s="8" t="s">
        <v>46</v>
      </c>
      <c r="N21" s="8">
        <v>2</v>
      </c>
      <c r="O21" s="8">
        <v>216</v>
      </c>
      <c r="P21" s="8" t="s">
        <v>41</v>
      </c>
      <c r="Q21" s="8" t="s">
        <v>47</v>
      </c>
      <c r="R21" s="10" t="s">
        <v>48</v>
      </c>
      <c r="S21" s="8" t="s">
        <v>49</v>
      </c>
      <c r="T21" s="8">
        <v>15</v>
      </c>
      <c r="U21" s="8" t="s">
        <v>49</v>
      </c>
      <c r="V21" s="8">
        <v>9</v>
      </c>
      <c r="W21" s="8" t="s">
        <v>43</v>
      </c>
      <c r="X21" s="8">
        <v>6000</v>
      </c>
      <c r="Y21" s="8" t="s">
        <v>57</v>
      </c>
      <c r="Z21" s="8" t="s">
        <v>111</v>
      </c>
      <c r="AA21" s="8" t="s">
        <v>264</v>
      </c>
      <c r="AB21" s="8" t="s">
        <v>265</v>
      </c>
      <c r="AC21" s="8" t="s">
        <v>53</v>
      </c>
      <c r="AD21" s="9">
        <v>45747</v>
      </c>
      <c r="AE21" s="9"/>
    </row>
    <row r="22" spans="1:31" x14ac:dyDescent="0.25">
      <c r="A22" s="8">
        <v>2025</v>
      </c>
      <c r="B22" s="9">
        <v>45658</v>
      </c>
      <c r="C22" s="9">
        <v>45747</v>
      </c>
      <c r="D22" s="8">
        <v>25</v>
      </c>
      <c r="E22" s="8" t="s">
        <v>201</v>
      </c>
      <c r="F22" s="8" t="s">
        <v>154</v>
      </c>
      <c r="G22" s="8" t="s">
        <v>155</v>
      </c>
      <c r="H22" s="8" t="s">
        <v>156</v>
      </c>
      <c r="I22" s="8" t="s">
        <v>37</v>
      </c>
      <c r="J22" s="8" t="s">
        <v>257</v>
      </c>
      <c r="K22" s="9">
        <v>45612</v>
      </c>
      <c r="L22" s="8" t="s">
        <v>40</v>
      </c>
      <c r="M22" s="8" t="s">
        <v>46</v>
      </c>
      <c r="N22" s="8">
        <v>2</v>
      </c>
      <c r="O22" s="8">
        <v>216</v>
      </c>
      <c r="P22" s="8" t="s">
        <v>41</v>
      </c>
      <c r="Q22" s="8" t="s">
        <v>47</v>
      </c>
      <c r="R22" s="10" t="s">
        <v>48</v>
      </c>
      <c r="S22" s="8" t="s">
        <v>49</v>
      </c>
      <c r="T22" s="8">
        <v>15</v>
      </c>
      <c r="U22" s="8" t="s">
        <v>49</v>
      </c>
      <c r="V22" s="8">
        <v>9</v>
      </c>
      <c r="W22" s="8" t="s">
        <v>43</v>
      </c>
      <c r="X22" s="8">
        <v>6000</v>
      </c>
      <c r="Y22" s="8" t="s">
        <v>57</v>
      </c>
      <c r="Z22" s="8" t="s">
        <v>111</v>
      </c>
      <c r="AA22" s="8" t="s">
        <v>111</v>
      </c>
      <c r="AB22" s="8" t="s">
        <v>266</v>
      </c>
      <c r="AC22" s="8" t="s">
        <v>53</v>
      </c>
      <c r="AD22" s="9">
        <v>45747</v>
      </c>
      <c r="AE22" s="9"/>
    </row>
    <row r="23" spans="1:31" x14ac:dyDescent="0.25">
      <c r="A23" s="8">
        <v>2025</v>
      </c>
      <c r="B23" s="9">
        <v>45658</v>
      </c>
      <c r="C23" s="9">
        <v>45747</v>
      </c>
      <c r="D23" s="8">
        <v>40</v>
      </c>
      <c r="E23" s="8" t="s">
        <v>71</v>
      </c>
      <c r="F23" s="8" t="s">
        <v>72</v>
      </c>
      <c r="G23" s="8" t="s">
        <v>73</v>
      </c>
      <c r="H23" s="8" t="s">
        <v>74</v>
      </c>
      <c r="I23" s="8" t="s">
        <v>38</v>
      </c>
      <c r="J23" s="8" t="s">
        <v>199</v>
      </c>
      <c r="K23" s="9">
        <v>43525</v>
      </c>
      <c r="L23" s="8" t="s">
        <v>40</v>
      </c>
      <c r="M23" s="8" t="s">
        <v>46</v>
      </c>
      <c r="N23" s="8">
        <v>2</v>
      </c>
      <c r="O23" s="8">
        <v>29</v>
      </c>
      <c r="P23" s="8" t="s">
        <v>41</v>
      </c>
      <c r="Q23" s="8" t="s">
        <v>47</v>
      </c>
      <c r="R23" s="10" t="s">
        <v>48</v>
      </c>
      <c r="S23" s="8" t="s">
        <v>49</v>
      </c>
      <c r="T23" s="8">
        <v>15</v>
      </c>
      <c r="U23" s="8" t="s">
        <v>49</v>
      </c>
      <c r="V23" s="8">
        <v>9</v>
      </c>
      <c r="W23" s="8" t="s">
        <v>43</v>
      </c>
      <c r="X23" s="8">
        <v>6000</v>
      </c>
      <c r="Y23" s="8" t="s">
        <v>57</v>
      </c>
      <c r="Z23" s="8">
        <v>1263</v>
      </c>
      <c r="AA23" s="8" t="s">
        <v>75</v>
      </c>
      <c r="AB23" s="8" t="s">
        <v>267</v>
      </c>
      <c r="AC23" s="8" t="s">
        <v>53</v>
      </c>
      <c r="AD23" s="9">
        <v>45747</v>
      </c>
      <c r="AE23" s="9"/>
    </row>
    <row r="24" spans="1:31" x14ac:dyDescent="0.25">
      <c r="A24" s="8">
        <v>2025</v>
      </c>
      <c r="B24" s="9">
        <v>45658</v>
      </c>
      <c r="C24" s="9">
        <v>45747</v>
      </c>
      <c r="D24" s="8">
        <v>29</v>
      </c>
      <c r="E24" s="8" t="s">
        <v>76</v>
      </c>
      <c r="F24" s="8" t="s">
        <v>268</v>
      </c>
      <c r="G24" s="8" t="s">
        <v>269</v>
      </c>
      <c r="H24" s="8" t="s">
        <v>270</v>
      </c>
      <c r="I24" s="8" t="s">
        <v>38</v>
      </c>
      <c r="J24" s="8" t="s">
        <v>271</v>
      </c>
      <c r="K24" s="9">
        <v>45673</v>
      </c>
      <c r="L24" s="8" t="s">
        <v>40</v>
      </c>
      <c r="M24" s="8" t="s">
        <v>46</v>
      </c>
      <c r="N24" s="8">
        <v>2</v>
      </c>
      <c r="O24" s="8">
        <v>29</v>
      </c>
      <c r="P24" s="8" t="s">
        <v>41</v>
      </c>
      <c r="Q24" s="8" t="s">
        <v>47</v>
      </c>
      <c r="R24" s="10" t="s">
        <v>48</v>
      </c>
      <c r="S24" s="8" t="s">
        <v>49</v>
      </c>
      <c r="T24" s="8">
        <v>15</v>
      </c>
      <c r="U24" s="8" t="s">
        <v>49</v>
      </c>
      <c r="V24" s="8">
        <v>9</v>
      </c>
      <c r="W24" s="8" t="s">
        <v>43</v>
      </c>
      <c r="X24" s="8">
        <v>6000</v>
      </c>
      <c r="Y24" s="8" t="s">
        <v>57</v>
      </c>
      <c r="Z24" s="8" t="s">
        <v>111</v>
      </c>
      <c r="AA24" s="8" t="s">
        <v>272</v>
      </c>
      <c r="AB24" s="8"/>
      <c r="AC24" s="8" t="s">
        <v>53</v>
      </c>
      <c r="AD24" s="9">
        <v>45747</v>
      </c>
      <c r="AE24" s="9"/>
    </row>
    <row r="25" spans="1:31" x14ac:dyDescent="0.25">
      <c r="A25" s="8">
        <v>2025</v>
      </c>
      <c r="B25" s="9">
        <v>45658</v>
      </c>
      <c r="C25" s="9">
        <v>45747</v>
      </c>
      <c r="D25" s="8">
        <v>23</v>
      </c>
      <c r="E25" s="8" t="s">
        <v>77</v>
      </c>
      <c r="F25" s="8" t="s">
        <v>157</v>
      </c>
      <c r="G25" s="8" t="s">
        <v>58</v>
      </c>
      <c r="H25" s="8" t="s">
        <v>93</v>
      </c>
      <c r="I25" s="8" t="s">
        <v>38</v>
      </c>
      <c r="J25" s="8" t="s">
        <v>271</v>
      </c>
      <c r="K25" s="9">
        <v>45612</v>
      </c>
      <c r="L25" s="8" t="s">
        <v>40</v>
      </c>
      <c r="M25" s="8" t="s">
        <v>46</v>
      </c>
      <c r="N25" s="8">
        <v>2</v>
      </c>
      <c r="O25" s="8">
        <v>29</v>
      </c>
      <c r="P25" s="8" t="s">
        <v>41</v>
      </c>
      <c r="Q25" s="8" t="s">
        <v>47</v>
      </c>
      <c r="R25" s="10" t="s">
        <v>48</v>
      </c>
      <c r="S25" s="8" t="s">
        <v>49</v>
      </c>
      <c r="T25" s="8">
        <v>15</v>
      </c>
      <c r="U25" s="8" t="s">
        <v>49</v>
      </c>
      <c r="V25" s="8">
        <v>9</v>
      </c>
      <c r="W25" s="8" t="s">
        <v>43</v>
      </c>
      <c r="X25" s="8">
        <v>6000</v>
      </c>
      <c r="Y25" s="8" t="s">
        <v>57</v>
      </c>
      <c r="Z25" s="8">
        <v>1263</v>
      </c>
      <c r="AA25" s="8" t="s">
        <v>202</v>
      </c>
      <c r="AB25" s="8" t="s">
        <v>273</v>
      </c>
      <c r="AC25" s="8" t="s">
        <v>53</v>
      </c>
      <c r="AD25" s="9">
        <v>45747</v>
      </c>
      <c r="AE25" s="9"/>
    </row>
    <row r="26" spans="1:31" x14ac:dyDescent="0.25">
      <c r="A26" s="8">
        <v>2025</v>
      </c>
      <c r="B26" s="9">
        <v>45658</v>
      </c>
      <c r="C26" s="9">
        <v>45747</v>
      </c>
      <c r="D26" s="8">
        <v>40</v>
      </c>
      <c r="E26" s="8" t="s">
        <v>203</v>
      </c>
      <c r="F26" s="8" t="s">
        <v>80</v>
      </c>
      <c r="G26" s="8" t="s">
        <v>58</v>
      </c>
      <c r="H26" s="8" t="s">
        <v>158</v>
      </c>
      <c r="I26" s="8" t="s">
        <v>38</v>
      </c>
      <c r="J26" s="8" t="s">
        <v>199</v>
      </c>
      <c r="K26" s="9">
        <v>45570</v>
      </c>
      <c r="L26" s="8" t="s">
        <v>40</v>
      </c>
      <c r="M26" s="8" t="s">
        <v>46</v>
      </c>
      <c r="N26" s="8">
        <v>2</v>
      </c>
      <c r="O26" s="8">
        <v>25</v>
      </c>
      <c r="P26" s="8" t="s">
        <v>41</v>
      </c>
      <c r="Q26" s="8" t="s">
        <v>47</v>
      </c>
      <c r="R26" s="10" t="s">
        <v>48</v>
      </c>
      <c r="S26" s="8" t="s">
        <v>49</v>
      </c>
      <c r="T26" s="8">
        <v>15</v>
      </c>
      <c r="U26" s="8" t="s">
        <v>49</v>
      </c>
      <c r="V26" s="8">
        <v>9</v>
      </c>
      <c r="W26" s="8" t="s">
        <v>43</v>
      </c>
      <c r="X26" s="8">
        <v>6000</v>
      </c>
      <c r="Y26" s="8" t="s">
        <v>78</v>
      </c>
      <c r="Z26" s="8">
        <v>1420</v>
      </c>
      <c r="AA26" s="8" t="s">
        <v>274</v>
      </c>
      <c r="AB26" s="8" t="s">
        <v>275</v>
      </c>
      <c r="AC26" s="8" t="s">
        <v>53</v>
      </c>
      <c r="AD26" s="9">
        <v>45747</v>
      </c>
      <c r="AE26" s="9"/>
    </row>
    <row r="27" spans="1:31" x14ac:dyDescent="0.25">
      <c r="A27" s="8">
        <v>2025</v>
      </c>
      <c r="B27" s="9">
        <v>45658</v>
      </c>
      <c r="C27" s="9">
        <v>45747</v>
      </c>
      <c r="D27" s="8">
        <v>29</v>
      </c>
      <c r="E27" s="8" t="s">
        <v>79</v>
      </c>
      <c r="F27" s="8" t="s">
        <v>159</v>
      </c>
      <c r="G27" s="8" t="s">
        <v>160</v>
      </c>
      <c r="H27" s="8" t="s">
        <v>161</v>
      </c>
      <c r="I27" s="8" t="s">
        <v>38</v>
      </c>
      <c r="J27" s="8" t="s">
        <v>276</v>
      </c>
      <c r="K27" s="9">
        <v>45570</v>
      </c>
      <c r="L27" s="8" t="s">
        <v>40</v>
      </c>
      <c r="M27" s="8" t="s">
        <v>46</v>
      </c>
      <c r="N27" s="8">
        <v>2</v>
      </c>
      <c r="O27" s="8">
        <v>338</v>
      </c>
      <c r="P27" s="8" t="s">
        <v>41</v>
      </c>
      <c r="Q27" s="8" t="s">
        <v>47</v>
      </c>
      <c r="R27" s="10" t="s">
        <v>48</v>
      </c>
      <c r="S27" s="8" t="s">
        <v>49</v>
      </c>
      <c r="T27" s="8">
        <v>15</v>
      </c>
      <c r="U27" s="8" t="s">
        <v>49</v>
      </c>
      <c r="V27" s="8">
        <v>9</v>
      </c>
      <c r="W27" s="8" t="s">
        <v>43</v>
      </c>
      <c r="X27" s="8">
        <v>6000</v>
      </c>
      <c r="Y27" s="8" t="s">
        <v>57</v>
      </c>
      <c r="Z27" s="8" t="s">
        <v>111</v>
      </c>
      <c r="AA27" s="8" t="s">
        <v>204</v>
      </c>
      <c r="AB27" s="8" t="s">
        <v>277</v>
      </c>
      <c r="AC27" s="8" t="s">
        <v>53</v>
      </c>
      <c r="AD27" s="9">
        <v>45747</v>
      </c>
      <c r="AE27" s="9"/>
    </row>
    <row r="28" spans="1:31" x14ac:dyDescent="0.25">
      <c r="A28" s="8">
        <v>2025</v>
      </c>
      <c r="B28" s="9">
        <v>45658</v>
      </c>
      <c r="C28" s="9">
        <v>45747</v>
      </c>
      <c r="D28" s="8">
        <v>23</v>
      </c>
      <c r="E28" s="8" t="s">
        <v>81</v>
      </c>
      <c r="F28" s="8" t="s">
        <v>162</v>
      </c>
      <c r="G28" s="8" t="s">
        <v>163</v>
      </c>
      <c r="H28" s="8" t="s">
        <v>61</v>
      </c>
      <c r="I28" s="8" t="s">
        <v>37</v>
      </c>
      <c r="J28" s="8" t="s">
        <v>276</v>
      </c>
      <c r="K28" s="9">
        <v>45597</v>
      </c>
      <c r="L28" s="8" t="s">
        <v>40</v>
      </c>
      <c r="M28" s="8" t="s">
        <v>46</v>
      </c>
      <c r="N28" s="8">
        <v>2</v>
      </c>
      <c r="O28" s="8">
        <v>338</v>
      </c>
      <c r="P28" s="8" t="s">
        <v>41</v>
      </c>
      <c r="Q28" s="8" t="s">
        <v>47</v>
      </c>
      <c r="R28" s="10" t="s">
        <v>48</v>
      </c>
      <c r="S28" s="8" t="s">
        <v>49</v>
      </c>
      <c r="T28" s="8">
        <v>15</v>
      </c>
      <c r="U28" s="8" t="s">
        <v>49</v>
      </c>
      <c r="V28" s="8">
        <v>9</v>
      </c>
      <c r="W28" s="8" t="s">
        <v>43</v>
      </c>
      <c r="X28" s="8">
        <v>6000</v>
      </c>
      <c r="Y28" s="8" t="s">
        <v>57</v>
      </c>
      <c r="Z28" s="8" t="s">
        <v>111</v>
      </c>
      <c r="AA28" s="8" t="s">
        <v>205</v>
      </c>
      <c r="AB28" s="8" t="s">
        <v>278</v>
      </c>
      <c r="AC28" s="8" t="s">
        <v>53</v>
      </c>
      <c r="AD28" s="9">
        <v>45747</v>
      </c>
      <c r="AE28" s="9"/>
    </row>
    <row r="29" spans="1:31" x14ac:dyDescent="0.25">
      <c r="A29" s="8">
        <v>2025</v>
      </c>
      <c r="B29" s="9">
        <v>45658</v>
      </c>
      <c r="C29" s="9">
        <v>45747</v>
      </c>
      <c r="D29" s="8">
        <v>23</v>
      </c>
      <c r="E29" s="8" t="s">
        <v>82</v>
      </c>
      <c r="F29" s="8" t="s">
        <v>279</v>
      </c>
      <c r="G29" s="8" t="s">
        <v>163</v>
      </c>
      <c r="H29" s="8" t="s">
        <v>61</v>
      </c>
      <c r="I29" s="8" t="s">
        <v>37</v>
      </c>
      <c r="J29" s="8" t="s">
        <v>276</v>
      </c>
      <c r="K29" s="9">
        <v>45673</v>
      </c>
      <c r="L29" s="8" t="s">
        <v>40</v>
      </c>
      <c r="M29" s="8" t="s">
        <v>46</v>
      </c>
      <c r="N29" s="8">
        <v>2</v>
      </c>
      <c r="O29" s="8">
        <v>338</v>
      </c>
      <c r="P29" s="8" t="s">
        <v>41</v>
      </c>
      <c r="Q29" s="8" t="s">
        <v>47</v>
      </c>
      <c r="R29" s="10" t="s">
        <v>48</v>
      </c>
      <c r="S29" s="8" t="s">
        <v>49</v>
      </c>
      <c r="T29" s="8">
        <v>15</v>
      </c>
      <c r="U29" s="8" t="s">
        <v>49</v>
      </c>
      <c r="V29" s="8">
        <v>9</v>
      </c>
      <c r="W29" s="8" t="s">
        <v>43</v>
      </c>
      <c r="X29" s="8">
        <v>6000</v>
      </c>
      <c r="Y29" s="8" t="s">
        <v>57</v>
      </c>
      <c r="Z29" s="8" t="s">
        <v>111</v>
      </c>
      <c r="AA29" s="8" t="s">
        <v>280</v>
      </c>
      <c r="AB29" s="8" t="s">
        <v>281</v>
      </c>
      <c r="AC29" s="8" t="s">
        <v>53</v>
      </c>
      <c r="AD29" s="9">
        <v>45747</v>
      </c>
      <c r="AE29" s="9"/>
    </row>
    <row r="30" spans="1:31" x14ac:dyDescent="0.25">
      <c r="A30" s="8">
        <v>2025</v>
      </c>
      <c r="B30" s="9">
        <v>45658</v>
      </c>
      <c r="C30" s="9">
        <v>45747</v>
      </c>
      <c r="D30" s="8">
        <v>23</v>
      </c>
      <c r="E30" s="8" t="s">
        <v>84</v>
      </c>
      <c r="F30" s="8" t="s">
        <v>282</v>
      </c>
      <c r="G30" s="8" t="s">
        <v>140</v>
      </c>
      <c r="H30" s="8" t="s">
        <v>283</v>
      </c>
      <c r="I30" s="8" t="s">
        <v>38</v>
      </c>
      <c r="J30" s="8" t="s">
        <v>276</v>
      </c>
      <c r="K30" s="9">
        <v>45673</v>
      </c>
      <c r="L30" s="8" t="s">
        <v>40</v>
      </c>
      <c r="M30" s="8" t="s">
        <v>46</v>
      </c>
      <c r="N30" s="8">
        <v>2</v>
      </c>
      <c r="O30" s="8">
        <v>25</v>
      </c>
      <c r="P30" s="8" t="s">
        <v>41</v>
      </c>
      <c r="Q30" s="8" t="s">
        <v>47</v>
      </c>
      <c r="R30" s="10" t="s">
        <v>48</v>
      </c>
      <c r="S30" s="8" t="s">
        <v>49</v>
      </c>
      <c r="T30" s="8">
        <v>15</v>
      </c>
      <c r="U30" s="8" t="s">
        <v>49</v>
      </c>
      <c r="V30" s="8">
        <v>9</v>
      </c>
      <c r="W30" s="8" t="s">
        <v>43</v>
      </c>
      <c r="X30" s="8">
        <v>6000</v>
      </c>
      <c r="Y30" s="8" t="s">
        <v>57</v>
      </c>
      <c r="Z30" s="8">
        <v>1420</v>
      </c>
      <c r="AA30" s="8" t="s">
        <v>284</v>
      </c>
      <c r="AB30" s="8" t="s">
        <v>285</v>
      </c>
      <c r="AC30" s="8" t="s">
        <v>53</v>
      </c>
      <c r="AD30" s="9">
        <v>45747</v>
      </c>
      <c r="AE30" s="9"/>
    </row>
    <row r="31" spans="1:31" x14ac:dyDescent="0.25">
      <c r="A31" s="8">
        <v>2025</v>
      </c>
      <c r="B31" s="9">
        <v>45658</v>
      </c>
      <c r="C31" s="9">
        <v>45747</v>
      </c>
      <c r="D31" s="8">
        <v>46</v>
      </c>
      <c r="E31" s="8" t="s">
        <v>206</v>
      </c>
      <c r="F31" s="8" t="s">
        <v>164</v>
      </c>
      <c r="G31" s="8" t="s">
        <v>165</v>
      </c>
      <c r="H31" s="8" t="s">
        <v>73</v>
      </c>
      <c r="I31" s="8" t="s">
        <v>37</v>
      </c>
      <c r="J31" s="8" t="s">
        <v>45</v>
      </c>
      <c r="K31" s="9">
        <v>45570</v>
      </c>
      <c r="L31" s="8" t="s">
        <v>40</v>
      </c>
      <c r="M31" s="8" t="s">
        <v>46</v>
      </c>
      <c r="N31" s="8">
        <v>2</v>
      </c>
      <c r="O31" s="8">
        <v>131</v>
      </c>
      <c r="P31" s="8" t="s">
        <v>41</v>
      </c>
      <c r="Q31" s="8" t="s">
        <v>47</v>
      </c>
      <c r="R31" s="10" t="s">
        <v>48</v>
      </c>
      <c r="S31" s="8" t="s">
        <v>49</v>
      </c>
      <c r="T31" s="8">
        <v>15</v>
      </c>
      <c r="U31" s="8" t="s">
        <v>49</v>
      </c>
      <c r="V31" s="8">
        <v>9</v>
      </c>
      <c r="W31" s="8" t="s">
        <v>43</v>
      </c>
      <c r="X31" s="8">
        <v>6000</v>
      </c>
      <c r="Y31" s="8" t="s">
        <v>86</v>
      </c>
      <c r="Z31" s="8" t="s">
        <v>51</v>
      </c>
      <c r="AA31" s="8" t="s">
        <v>207</v>
      </c>
      <c r="AB31" s="8"/>
      <c r="AC31" s="8" t="s">
        <v>53</v>
      </c>
      <c r="AD31" s="9">
        <v>45747</v>
      </c>
      <c r="AE31" s="9"/>
    </row>
    <row r="32" spans="1:31" x14ac:dyDescent="0.25">
      <c r="A32" s="8">
        <v>2025</v>
      </c>
      <c r="B32" s="9">
        <v>45658</v>
      </c>
      <c r="C32" s="9">
        <v>45747</v>
      </c>
      <c r="D32" s="8">
        <v>34</v>
      </c>
      <c r="E32" s="8" t="s">
        <v>87</v>
      </c>
      <c r="F32" s="8" t="s">
        <v>166</v>
      </c>
      <c r="G32" s="8" t="s">
        <v>167</v>
      </c>
      <c r="H32" s="8" t="s">
        <v>61</v>
      </c>
      <c r="I32" s="8" t="s">
        <v>38</v>
      </c>
      <c r="J32" s="8" t="s">
        <v>88</v>
      </c>
      <c r="K32" s="9">
        <v>45581</v>
      </c>
      <c r="L32" s="8" t="s">
        <v>40</v>
      </c>
      <c r="M32" s="8" t="s">
        <v>46</v>
      </c>
      <c r="N32" s="8">
        <v>2</v>
      </c>
      <c r="O32" s="8">
        <v>131</v>
      </c>
      <c r="P32" s="8" t="s">
        <v>41</v>
      </c>
      <c r="Q32" s="8" t="s">
        <v>47</v>
      </c>
      <c r="R32" s="10" t="s">
        <v>48</v>
      </c>
      <c r="S32" s="8" t="s">
        <v>49</v>
      </c>
      <c r="T32" s="8">
        <v>15</v>
      </c>
      <c r="U32" s="8" t="s">
        <v>49</v>
      </c>
      <c r="V32" s="8">
        <v>9</v>
      </c>
      <c r="W32" s="8" t="s">
        <v>43</v>
      </c>
      <c r="X32" s="8">
        <v>6000</v>
      </c>
      <c r="Y32" s="8" t="s">
        <v>57</v>
      </c>
      <c r="Z32" s="8" t="s">
        <v>111</v>
      </c>
      <c r="AA32" s="8" t="s">
        <v>208</v>
      </c>
      <c r="AB32" s="8" t="s">
        <v>286</v>
      </c>
      <c r="AC32" s="8" t="s">
        <v>53</v>
      </c>
      <c r="AD32" s="9">
        <v>45747</v>
      </c>
      <c r="AE32" s="9"/>
    </row>
    <row r="33" spans="1:31" x14ac:dyDescent="0.25">
      <c r="A33" s="8">
        <v>2025</v>
      </c>
      <c r="B33" s="9">
        <v>45658</v>
      </c>
      <c r="C33" s="9">
        <v>45747</v>
      </c>
      <c r="D33" s="8">
        <v>25</v>
      </c>
      <c r="E33" s="8" t="s">
        <v>89</v>
      </c>
      <c r="F33" s="8" t="s">
        <v>168</v>
      </c>
      <c r="G33" s="8" t="s">
        <v>169</v>
      </c>
      <c r="H33" s="8" t="s">
        <v>59</v>
      </c>
      <c r="I33" s="8" t="s">
        <v>37</v>
      </c>
      <c r="J33" s="8" t="s">
        <v>287</v>
      </c>
      <c r="K33" s="9">
        <v>45581</v>
      </c>
      <c r="L33" s="8" t="s">
        <v>40</v>
      </c>
      <c r="M33" s="8" t="s">
        <v>46</v>
      </c>
      <c r="N33" s="8">
        <v>2</v>
      </c>
      <c r="O33" s="8">
        <v>131</v>
      </c>
      <c r="P33" s="8" t="s">
        <v>41</v>
      </c>
      <c r="Q33" s="8" t="s">
        <v>47</v>
      </c>
      <c r="R33" s="10" t="s">
        <v>48</v>
      </c>
      <c r="S33" s="8" t="s">
        <v>49</v>
      </c>
      <c r="T33" s="8">
        <v>15</v>
      </c>
      <c r="U33" s="8" t="s">
        <v>49</v>
      </c>
      <c r="V33" s="8">
        <v>9</v>
      </c>
      <c r="W33" s="8" t="s">
        <v>43</v>
      </c>
      <c r="X33" s="8">
        <v>6000</v>
      </c>
      <c r="Y33" s="8" t="s">
        <v>86</v>
      </c>
      <c r="Z33" s="8" t="s">
        <v>51</v>
      </c>
      <c r="AA33" s="8" t="s">
        <v>209</v>
      </c>
      <c r="AB33" s="8" t="s">
        <v>288</v>
      </c>
      <c r="AC33" s="8" t="s">
        <v>53</v>
      </c>
      <c r="AD33" s="9">
        <v>45747</v>
      </c>
      <c r="AE33" s="9"/>
    </row>
    <row r="34" spans="1:31" x14ac:dyDescent="0.25">
      <c r="A34" s="8">
        <v>2025</v>
      </c>
      <c r="B34" s="9">
        <v>45658</v>
      </c>
      <c r="C34" s="9">
        <v>45747</v>
      </c>
      <c r="D34" s="8">
        <v>21</v>
      </c>
      <c r="E34" s="8" t="s">
        <v>90</v>
      </c>
      <c r="F34" s="8" t="s">
        <v>289</v>
      </c>
      <c r="G34" s="8" t="s">
        <v>149</v>
      </c>
      <c r="H34" s="8" t="s">
        <v>290</v>
      </c>
      <c r="I34" s="8" t="s">
        <v>37</v>
      </c>
      <c r="J34" s="8" t="s">
        <v>287</v>
      </c>
      <c r="K34" s="9">
        <v>45658</v>
      </c>
      <c r="L34" s="8" t="s">
        <v>40</v>
      </c>
      <c r="M34" s="8" t="s">
        <v>46</v>
      </c>
      <c r="N34" s="8">
        <v>2</v>
      </c>
      <c r="O34" s="8">
        <v>131</v>
      </c>
      <c r="P34" s="8" t="s">
        <v>41</v>
      </c>
      <c r="Q34" s="8" t="s">
        <v>47</v>
      </c>
      <c r="R34" s="10" t="s">
        <v>48</v>
      </c>
      <c r="S34" s="8" t="s">
        <v>49</v>
      </c>
      <c r="T34" s="8">
        <v>15</v>
      </c>
      <c r="U34" s="8" t="s">
        <v>49</v>
      </c>
      <c r="V34" s="8">
        <v>9</v>
      </c>
      <c r="W34" s="8" t="s">
        <v>43</v>
      </c>
      <c r="X34" s="8">
        <v>6000</v>
      </c>
      <c r="Y34" s="8" t="s">
        <v>57</v>
      </c>
      <c r="Z34" s="8" t="s">
        <v>111</v>
      </c>
      <c r="AA34" s="8" t="s">
        <v>291</v>
      </c>
      <c r="AB34" s="8" t="s">
        <v>292</v>
      </c>
      <c r="AC34" s="8" t="s">
        <v>53</v>
      </c>
      <c r="AD34" s="9">
        <v>45747</v>
      </c>
      <c r="AE34" s="9"/>
    </row>
    <row r="35" spans="1:31" x14ac:dyDescent="0.25">
      <c r="A35" s="8">
        <v>2025</v>
      </c>
      <c r="B35" s="9">
        <v>45658</v>
      </c>
      <c r="C35" s="9">
        <v>45747</v>
      </c>
      <c r="D35" s="8">
        <v>25</v>
      </c>
      <c r="E35" s="8" t="s">
        <v>91</v>
      </c>
      <c r="F35" s="8" t="s">
        <v>170</v>
      </c>
      <c r="G35" s="8" t="s">
        <v>171</v>
      </c>
      <c r="H35" s="8" t="s">
        <v>118</v>
      </c>
      <c r="I35" s="8" t="s">
        <v>37</v>
      </c>
      <c r="J35" s="8" t="s">
        <v>287</v>
      </c>
      <c r="K35" s="9">
        <v>45581</v>
      </c>
      <c r="L35" s="8" t="s">
        <v>40</v>
      </c>
      <c r="M35" s="8" t="s">
        <v>46</v>
      </c>
      <c r="N35" s="8">
        <v>2</v>
      </c>
      <c r="O35" s="8">
        <v>131</v>
      </c>
      <c r="P35" s="8" t="s">
        <v>41</v>
      </c>
      <c r="Q35" s="8" t="s">
        <v>47</v>
      </c>
      <c r="R35" s="10" t="s">
        <v>48</v>
      </c>
      <c r="S35" s="8" t="s">
        <v>49</v>
      </c>
      <c r="T35" s="8">
        <v>15</v>
      </c>
      <c r="U35" s="8" t="s">
        <v>49</v>
      </c>
      <c r="V35" s="8">
        <v>9</v>
      </c>
      <c r="W35" s="8" t="s">
        <v>43</v>
      </c>
      <c r="X35" s="8">
        <v>6000</v>
      </c>
      <c r="Y35" s="8" t="s">
        <v>86</v>
      </c>
      <c r="Z35" s="8" t="s">
        <v>51</v>
      </c>
      <c r="AA35" s="8" t="s">
        <v>210</v>
      </c>
      <c r="AB35" s="8" t="s">
        <v>265</v>
      </c>
      <c r="AC35" s="8" t="s">
        <v>53</v>
      </c>
      <c r="AD35" s="9">
        <v>45747</v>
      </c>
      <c r="AE35" s="9"/>
    </row>
    <row r="36" spans="1:31" x14ac:dyDescent="0.25">
      <c r="A36" s="8">
        <v>2025</v>
      </c>
      <c r="B36" s="9">
        <v>45658</v>
      </c>
      <c r="C36" s="9">
        <v>45747</v>
      </c>
      <c r="D36" s="8">
        <v>24</v>
      </c>
      <c r="E36" s="8" t="s">
        <v>92</v>
      </c>
      <c r="F36" s="8" t="s">
        <v>172</v>
      </c>
      <c r="G36" s="8" t="s">
        <v>59</v>
      </c>
      <c r="H36" s="8" t="s">
        <v>173</v>
      </c>
      <c r="I36" s="8" t="s">
        <v>38</v>
      </c>
      <c r="J36" s="8" t="s">
        <v>287</v>
      </c>
      <c r="K36" s="9">
        <v>45581</v>
      </c>
      <c r="L36" s="8" t="s">
        <v>40</v>
      </c>
      <c r="M36" s="8" t="s">
        <v>46</v>
      </c>
      <c r="N36" s="8">
        <v>2</v>
      </c>
      <c r="O36" s="8">
        <v>131</v>
      </c>
      <c r="P36" s="8" t="s">
        <v>41</v>
      </c>
      <c r="Q36" s="8" t="s">
        <v>47</v>
      </c>
      <c r="R36" s="10" t="s">
        <v>48</v>
      </c>
      <c r="S36" s="8" t="s">
        <v>49</v>
      </c>
      <c r="T36" s="8">
        <v>15</v>
      </c>
      <c r="U36" s="8" t="s">
        <v>49</v>
      </c>
      <c r="V36" s="8">
        <v>9</v>
      </c>
      <c r="W36" s="8" t="s">
        <v>43</v>
      </c>
      <c r="X36" s="8">
        <v>6000</v>
      </c>
      <c r="Y36" s="8" t="s">
        <v>86</v>
      </c>
      <c r="Z36" s="8" t="s">
        <v>51</v>
      </c>
      <c r="AA36" s="8" t="s">
        <v>211</v>
      </c>
      <c r="AB36" s="8" t="s">
        <v>293</v>
      </c>
      <c r="AC36" s="8" t="s">
        <v>53</v>
      </c>
      <c r="AD36" s="9">
        <v>45747</v>
      </c>
      <c r="AE36" s="9"/>
    </row>
    <row r="37" spans="1:31" x14ac:dyDescent="0.25">
      <c r="A37" s="8">
        <v>2025</v>
      </c>
      <c r="B37" s="9">
        <v>45658</v>
      </c>
      <c r="C37" s="9">
        <v>45747</v>
      </c>
      <c r="D37" s="8">
        <v>40</v>
      </c>
      <c r="E37" s="8" t="s">
        <v>195</v>
      </c>
      <c r="F37" s="8" t="s">
        <v>150</v>
      </c>
      <c r="G37" s="8" t="s">
        <v>69</v>
      </c>
      <c r="H37" s="8" t="s">
        <v>151</v>
      </c>
      <c r="I37" s="8" t="s">
        <v>38</v>
      </c>
      <c r="J37" s="8" t="s">
        <v>294</v>
      </c>
      <c r="K37" s="9">
        <v>45581</v>
      </c>
      <c r="L37" s="8" t="s">
        <v>40</v>
      </c>
      <c r="M37" s="8" t="s">
        <v>46</v>
      </c>
      <c r="N37" s="8">
        <v>2</v>
      </c>
      <c r="O37" s="8">
        <v>236</v>
      </c>
      <c r="P37" s="8" t="s">
        <v>41</v>
      </c>
      <c r="Q37" s="8" t="s">
        <v>47</v>
      </c>
      <c r="R37" s="10" t="s">
        <v>48</v>
      </c>
      <c r="S37" s="8" t="s">
        <v>49</v>
      </c>
      <c r="T37" s="8">
        <v>15</v>
      </c>
      <c r="U37" s="8" t="s">
        <v>49</v>
      </c>
      <c r="V37" s="8">
        <v>9</v>
      </c>
      <c r="W37" s="8" t="s">
        <v>43</v>
      </c>
      <c r="X37" s="8">
        <v>6000</v>
      </c>
      <c r="Y37" s="8" t="s">
        <v>57</v>
      </c>
      <c r="Z37" s="8">
        <v>1360</v>
      </c>
      <c r="AA37" s="8" t="s">
        <v>196</v>
      </c>
      <c r="AB37" s="8" t="s">
        <v>295</v>
      </c>
      <c r="AC37" s="8" t="s">
        <v>53</v>
      </c>
      <c r="AD37" s="9">
        <v>45747</v>
      </c>
      <c r="AE37" s="9"/>
    </row>
    <row r="38" spans="1:31" x14ac:dyDescent="0.25">
      <c r="A38" s="8">
        <v>2025</v>
      </c>
      <c r="B38" s="9">
        <v>45658</v>
      </c>
      <c r="C38" s="9">
        <v>45747</v>
      </c>
      <c r="D38" s="8">
        <v>25</v>
      </c>
      <c r="E38" s="8" t="s">
        <v>296</v>
      </c>
      <c r="F38" s="8" t="s">
        <v>297</v>
      </c>
      <c r="G38" s="8" t="s">
        <v>298</v>
      </c>
      <c r="H38" s="8" t="s">
        <v>299</v>
      </c>
      <c r="I38" s="8" t="s">
        <v>38</v>
      </c>
      <c r="J38" s="8" t="s">
        <v>300</v>
      </c>
      <c r="K38" s="9">
        <v>45673</v>
      </c>
      <c r="L38" s="8" t="s">
        <v>40</v>
      </c>
      <c r="M38" s="8" t="s">
        <v>46</v>
      </c>
      <c r="N38" s="8">
        <v>2</v>
      </c>
      <c r="O38" s="8">
        <v>236</v>
      </c>
      <c r="P38" s="8" t="s">
        <v>41</v>
      </c>
      <c r="Q38" s="8" t="s">
        <v>47</v>
      </c>
      <c r="R38" s="10" t="s">
        <v>48</v>
      </c>
      <c r="S38" s="8" t="s">
        <v>49</v>
      </c>
      <c r="T38" s="8">
        <v>15</v>
      </c>
      <c r="U38" s="8" t="s">
        <v>49</v>
      </c>
      <c r="V38" s="8">
        <v>9</v>
      </c>
      <c r="W38" s="8" t="s">
        <v>43</v>
      </c>
      <c r="X38" s="8">
        <v>6000</v>
      </c>
      <c r="Y38" s="8" t="s">
        <v>57</v>
      </c>
      <c r="Z38" s="8">
        <v>1360</v>
      </c>
      <c r="AA38" s="8" t="s">
        <v>301</v>
      </c>
      <c r="AB38" s="8" t="s">
        <v>302</v>
      </c>
      <c r="AC38" s="8" t="s">
        <v>53</v>
      </c>
      <c r="AD38" s="9">
        <v>45747</v>
      </c>
      <c r="AE38" s="9"/>
    </row>
    <row r="39" spans="1:31" x14ac:dyDescent="0.25">
      <c r="A39" s="8">
        <v>2025</v>
      </c>
      <c r="B39" s="9">
        <v>45658</v>
      </c>
      <c r="C39" s="9">
        <v>45747</v>
      </c>
      <c r="D39" s="8">
        <v>29</v>
      </c>
      <c r="E39" s="8" t="s">
        <v>197</v>
      </c>
      <c r="F39" s="8" t="s">
        <v>152</v>
      </c>
      <c r="G39" s="8" t="s">
        <v>85</v>
      </c>
      <c r="H39" s="8" t="s">
        <v>153</v>
      </c>
      <c r="I39" s="8" t="s">
        <v>38</v>
      </c>
      <c r="J39" s="8" t="s">
        <v>300</v>
      </c>
      <c r="K39" s="9">
        <v>45581</v>
      </c>
      <c r="L39" s="8" t="s">
        <v>40</v>
      </c>
      <c r="M39" s="8" t="s">
        <v>46</v>
      </c>
      <c r="N39" s="8">
        <v>2</v>
      </c>
      <c r="O39" s="8">
        <v>213</v>
      </c>
      <c r="P39" s="8" t="s">
        <v>41</v>
      </c>
      <c r="Q39" s="8" t="s">
        <v>47</v>
      </c>
      <c r="R39" s="10" t="s">
        <v>48</v>
      </c>
      <c r="S39" s="8" t="s">
        <v>49</v>
      </c>
      <c r="T39" s="8">
        <v>15</v>
      </c>
      <c r="U39" s="8" t="s">
        <v>49</v>
      </c>
      <c r="V39" s="8">
        <v>9</v>
      </c>
      <c r="W39" s="8" t="s">
        <v>43</v>
      </c>
      <c r="X39" s="8">
        <v>6000</v>
      </c>
      <c r="Y39" s="8" t="s">
        <v>60</v>
      </c>
      <c r="Z39" s="8">
        <v>1529</v>
      </c>
      <c r="AA39" s="8" t="s">
        <v>198</v>
      </c>
      <c r="AB39" s="8" t="s">
        <v>303</v>
      </c>
      <c r="AC39" s="8" t="s">
        <v>53</v>
      </c>
      <c r="AD39" s="9">
        <v>45747</v>
      </c>
      <c r="AE39" s="9"/>
    </row>
    <row r="40" spans="1:31" x14ac:dyDescent="0.25">
      <c r="A40" s="8">
        <v>2025</v>
      </c>
      <c r="B40" s="9">
        <v>45658</v>
      </c>
      <c r="C40" s="9">
        <v>45747</v>
      </c>
      <c r="D40" s="8">
        <v>40</v>
      </c>
      <c r="E40" s="8" t="s">
        <v>112</v>
      </c>
      <c r="F40" s="8" t="s">
        <v>182</v>
      </c>
      <c r="G40" s="8" t="s">
        <v>69</v>
      </c>
      <c r="H40" s="8" t="s">
        <v>183</v>
      </c>
      <c r="I40" s="8" t="s">
        <v>38</v>
      </c>
      <c r="J40" s="8" t="s">
        <v>294</v>
      </c>
      <c r="K40" s="9">
        <v>45747</v>
      </c>
      <c r="L40" s="8" t="s">
        <v>40</v>
      </c>
      <c r="M40" s="8" t="s">
        <v>46</v>
      </c>
      <c r="N40" s="8">
        <v>2</v>
      </c>
      <c r="O40" s="8">
        <v>105</v>
      </c>
      <c r="P40" s="8" t="s">
        <v>41</v>
      </c>
      <c r="Q40" s="8" t="s">
        <v>47</v>
      </c>
      <c r="R40" s="10" t="s">
        <v>48</v>
      </c>
      <c r="S40" s="8" t="s">
        <v>49</v>
      </c>
      <c r="T40" s="8">
        <v>15</v>
      </c>
      <c r="U40" s="8" t="s">
        <v>49</v>
      </c>
      <c r="V40" s="8">
        <v>9</v>
      </c>
      <c r="W40" s="8" t="s">
        <v>43</v>
      </c>
      <c r="X40" s="8">
        <v>6000</v>
      </c>
      <c r="Y40" s="8" t="s">
        <v>55</v>
      </c>
      <c r="Z40" s="8" t="s">
        <v>51</v>
      </c>
      <c r="AA40" s="8" t="s">
        <v>304</v>
      </c>
      <c r="AB40" s="8" t="s">
        <v>305</v>
      </c>
      <c r="AC40" s="8" t="s">
        <v>53</v>
      </c>
      <c r="AD40" s="9">
        <v>45747</v>
      </c>
      <c r="AE40" s="9"/>
    </row>
    <row r="41" spans="1:31" x14ac:dyDescent="0.25">
      <c r="A41" s="8">
        <v>2025</v>
      </c>
      <c r="B41" s="9">
        <v>45658</v>
      </c>
      <c r="C41" s="9">
        <v>45747</v>
      </c>
      <c r="D41" s="8">
        <v>23</v>
      </c>
      <c r="E41" s="8" t="s">
        <v>113</v>
      </c>
      <c r="F41" s="8" t="s">
        <v>114</v>
      </c>
      <c r="G41" s="8" t="s">
        <v>115</v>
      </c>
      <c r="H41" s="8" t="s">
        <v>116</v>
      </c>
      <c r="I41" s="8" t="s">
        <v>38</v>
      </c>
      <c r="J41" s="8" t="s">
        <v>306</v>
      </c>
      <c r="K41" s="9">
        <v>45231</v>
      </c>
      <c r="L41" s="8" t="s">
        <v>40</v>
      </c>
      <c r="M41" s="8" t="s">
        <v>46</v>
      </c>
      <c r="N41" s="8">
        <v>2</v>
      </c>
      <c r="O41" s="8">
        <v>106</v>
      </c>
      <c r="P41" s="8" t="s">
        <v>41</v>
      </c>
      <c r="Q41" s="8" t="s">
        <v>47</v>
      </c>
      <c r="R41" s="10" t="s">
        <v>48</v>
      </c>
      <c r="S41" s="8" t="s">
        <v>49</v>
      </c>
      <c r="T41" s="8">
        <v>15</v>
      </c>
      <c r="U41" s="8" t="s">
        <v>49</v>
      </c>
      <c r="V41" s="8">
        <v>9</v>
      </c>
      <c r="W41" s="8" t="s">
        <v>43</v>
      </c>
      <c r="X41" s="8">
        <v>6000</v>
      </c>
      <c r="Y41" s="8" t="s">
        <v>57</v>
      </c>
      <c r="Z41" s="8" t="s">
        <v>111</v>
      </c>
      <c r="AA41" s="8" t="s">
        <v>117</v>
      </c>
      <c r="AB41" s="8" t="s">
        <v>307</v>
      </c>
      <c r="AC41" s="8" t="s">
        <v>53</v>
      </c>
      <c r="AD41" s="9">
        <v>45747</v>
      </c>
      <c r="AE41" s="9"/>
    </row>
    <row r="42" spans="1:31" x14ac:dyDescent="0.25">
      <c r="A42" s="8">
        <v>2025</v>
      </c>
      <c r="B42" s="9">
        <v>45658</v>
      </c>
      <c r="C42" s="9">
        <v>45747</v>
      </c>
      <c r="D42" s="8">
        <v>23</v>
      </c>
      <c r="E42" s="8" t="s">
        <v>119</v>
      </c>
      <c r="F42" s="8" t="s">
        <v>120</v>
      </c>
      <c r="G42" s="8" t="s">
        <v>59</v>
      </c>
      <c r="H42" s="8" t="s">
        <v>121</v>
      </c>
      <c r="I42" s="8" t="s">
        <v>37</v>
      </c>
      <c r="J42" s="8" t="s">
        <v>306</v>
      </c>
      <c r="K42" s="9">
        <v>45352</v>
      </c>
      <c r="L42" s="8" t="s">
        <v>40</v>
      </c>
      <c r="M42" s="8" t="s">
        <v>46</v>
      </c>
      <c r="N42" s="8">
        <v>2</v>
      </c>
      <c r="O42" s="8">
        <v>131</v>
      </c>
      <c r="P42" s="8" t="s">
        <v>41</v>
      </c>
      <c r="Q42" s="8" t="s">
        <v>47</v>
      </c>
      <c r="R42" s="10" t="s">
        <v>48</v>
      </c>
      <c r="S42" s="8" t="s">
        <v>49</v>
      </c>
      <c r="T42" s="8">
        <v>15</v>
      </c>
      <c r="U42" s="8" t="s">
        <v>49</v>
      </c>
      <c r="V42" s="8">
        <v>9</v>
      </c>
      <c r="W42" s="8" t="s">
        <v>43</v>
      </c>
      <c r="X42" s="8">
        <v>6000</v>
      </c>
      <c r="Y42" s="8" t="s">
        <v>55</v>
      </c>
      <c r="Z42" s="8" t="s">
        <v>51</v>
      </c>
      <c r="AA42" s="8" t="s">
        <v>142</v>
      </c>
      <c r="AB42" s="8" t="s">
        <v>308</v>
      </c>
      <c r="AC42" s="8" t="s">
        <v>53</v>
      </c>
      <c r="AD42" s="9">
        <v>45747</v>
      </c>
      <c r="AE42" s="9"/>
    </row>
    <row r="43" spans="1:31" x14ac:dyDescent="0.25">
      <c r="A43" s="8">
        <v>2025</v>
      </c>
      <c r="B43" s="9">
        <v>45658</v>
      </c>
      <c r="C43" s="9">
        <v>45747</v>
      </c>
      <c r="D43" s="8">
        <v>46</v>
      </c>
      <c r="E43" s="8" t="s">
        <v>126</v>
      </c>
      <c r="F43" s="8" t="s">
        <v>309</v>
      </c>
      <c r="G43" s="8" t="s">
        <v>298</v>
      </c>
      <c r="H43" s="8" t="s">
        <v>189</v>
      </c>
      <c r="I43" s="8" t="s">
        <v>37</v>
      </c>
      <c r="J43" s="8" t="s">
        <v>294</v>
      </c>
      <c r="K43" s="9">
        <v>45673</v>
      </c>
      <c r="L43" s="8" t="s">
        <v>39</v>
      </c>
      <c r="M43" s="8" t="s">
        <v>123</v>
      </c>
      <c r="N43" s="8">
        <v>6</v>
      </c>
      <c r="O43" s="8" t="s">
        <v>124</v>
      </c>
      <c r="P43" s="8" t="s">
        <v>41</v>
      </c>
      <c r="Q43" s="8" t="s">
        <v>47</v>
      </c>
      <c r="R43" s="10" t="s">
        <v>48</v>
      </c>
      <c r="S43" s="8" t="s">
        <v>49</v>
      </c>
      <c r="T43" s="8">
        <v>15</v>
      </c>
      <c r="U43" s="8" t="s">
        <v>49</v>
      </c>
      <c r="V43" s="8">
        <v>9</v>
      </c>
      <c r="W43" s="8" t="s">
        <v>43</v>
      </c>
      <c r="X43" s="8">
        <v>6000</v>
      </c>
      <c r="Y43" s="8" t="s">
        <v>57</v>
      </c>
      <c r="Z43" s="8" t="s">
        <v>111</v>
      </c>
      <c r="AA43" s="8" t="s">
        <v>111</v>
      </c>
      <c r="AB43" s="8" t="s">
        <v>310</v>
      </c>
      <c r="AC43" s="8" t="s">
        <v>53</v>
      </c>
      <c r="AD43" s="9">
        <v>45747</v>
      </c>
      <c r="AE43" s="9"/>
    </row>
    <row r="44" spans="1:31" x14ac:dyDescent="0.25">
      <c r="A44" s="8">
        <v>2025</v>
      </c>
      <c r="B44" s="9">
        <v>45658</v>
      </c>
      <c r="C44" s="9">
        <v>45747</v>
      </c>
      <c r="D44" s="8">
        <v>42</v>
      </c>
      <c r="E44" s="8" t="s">
        <v>127</v>
      </c>
      <c r="F44" s="8" t="s">
        <v>184</v>
      </c>
      <c r="G44" s="8" t="s">
        <v>185</v>
      </c>
      <c r="H44" s="8" t="s">
        <v>61</v>
      </c>
      <c r="I44" s="8" t="s">
        <v>37</v>
      </c>
      <c r="J44" s="8" t="s">
        <v>294</v>
      </c>
      <c r="K44" s="9">
        <v>45946</v>
      </c>
      <c r="L44" s="8" t="s">
        <v>39</v>
      </c>
      <c r="M44" s="8" t="s">
        <v>123</v>
      </c>
      <c r="N44" s="8">
        <v>6</v>
      </c>
      <c r="O44" s="8" t="s">
        <v>124</v>
      </c>
      <c r="P44" s="8" t="s">
        <v>41</v>
      </c>
      <c r="Q44" s="8" t="s">
        <v>47</v>
      </c>
      <c r="R44" s="10" t="s">
        <v>48</v>
      </c>
      <c r="S44" s="8" t="s">
        <v>49</v>
      </c>
      <c r="T44" s="8">
        <v>15</v>
      </c>
      <c r="U44" s="8" t="s">
        <v>49</v>
      </c>
      <c r="V44" s="8">
        <v>9</v>
      </c>
      <c r="W44" s="8" t="s">
        <v>43</v>
      </c>
      <c r="X44" s="8">
        <v>6000</v>
      </c>
      <c r="Y44" s="8" t="s">
        <v>125</v>
      </c>
      <c r="Z44" s="8">
        <v>115</v>
      </c>
      <c r="AA44" s="8" t="s">
        <v>111</v>
      </c>
      <c r="AB44" s="8"/>
      <c r="AC44" s="8" t="s">
        <v>53</v>
      </c>
      <c r="AD44" s="9">
        <v>45747</v>
      </c>
      <c r="AE44" s="9"/>
    </row>
    <row r="45" spans="1:31" x14ac:dyDescent="0.25">
      <c r="A45" s="8">
        <v>2025</v>
      </c>
      <c r="B45" s="9">
        <v>45658</v>
      </c>
      <c r="C45" s="9">
        <v>45747</v>
      </c>
      <c r="D45" s="8">
        <v>42</v>
      </c>
      <c r="E45" s="8" t="s">
        <v>218</v>
      </c>
      <c r="F45" s="8" t="s">
        <v>186</v>
      </c>
      <c r="G45" s="8" t="s">
        <v>187</v>
      </c>
      <c r="H45" s="8" t="s">
        <v>188</v>
      </c>
      <c r="I45" s="8" t="s">
        <v>38</v>
      </c>
      <c r="J45" s="8" t="s">
        <v>294</v>
      </c>
      <c r="K45" s="9">
        <v>45946</v>
      </c>
      <c r="L45" s="8" t="s">
        <v>39</v>
      </c>
      <c r="M45" s="8" t="s">
        <v>123</v>
      </c>
      <c r="N45" s="8">
        <v>6</v>
      </c>
      <c r="O45" s="8" t="s">
        <v>124</v>
      </c>
      <c r="P45" s="8" t="s">
        <v>41</v>
      </c>
      <c r="Q45" s="8" t="s">
        <v>47</v>
      </c>
      <c r="R45" s="10" t="s">
        <v>48</v>
      </c>
      <c r="S45" s="8" t="s">
        <v>49</v>
      </c>
      <c r="T45" s="8">
        <v>15</v>
      </c>
      <c r="U45" s="8" t="s">
        <v>49</v>
      </c>
      <c r="V45" s="8">
        <v>9</v>
      </c>
      <c r="W45" s="8" t="s">
        <v>43</v>
      </c>
      <c r="X45" s="8">
        <v>6000</v>
      </c>
      <c r="Y45" s="8" t="s">
        <v>125</v>
      </c>
      <c r="Z45" s="8">
        <v>107</v>
      </c>
      <c r="AA45" s="8" t="s">
        <v>219</v>
      </c>
      <c r="AB45" s="8" t="s">
        <v>311</v>
      </c>
      <c r="AC45" s="8" t="s">
        <v>53</v>
      </c>
      <c r="AD45" s="9">
        <v>45747</v>
      </c>
      <c r="AE45" s="9"/>
    </row>
    <row r="46" spans="1:31" x14ac:dyDescent="0.25">
      <c r="A46" s="8">
        <v>2025</v>
      </c>
      <c r="B46" s="9">
        <v>45658</v>
      </c>
      <c r="C46" s="9">
        <v>45747</v>
      </c>
      <c r="D46" s="8">
        <v>46</v>
      </c>
      <c r="E46" s="8" t="s">
        <v>312</v>
      </c>
      <c r="F46" s="8" t="s">
        <v>313</v>
      </c>
      <c r="G46" s="8" t="s">
        <v>314</v>
      </c>
      <c r="H46" s="8" t="s">
        <v>122</v>
      </c>
      <c r="I46" s="8" t="s">
        <v>38</v>
      </c>
      <c r="J46" s="8" t="s">
        <v>45</v>
      </c>
      <c r="K46" s="9">
        <v>45597</v>
      </c>
      <c r="L46" s="8" t="s">
        <v>39</v>
      </c>
      <c r="M46" s="8" t="s">
        <v>123</v>
      </c>
      <c r="N46" s="8">
        <v>6</v>
      </c>
      <c r="O46" s="8" t="s">
        <v>124</v>
      </c>
      <c r="P46" s="8" t="s">
        <v>41</v>
      </c>
      <c r="Q46" s="8" t="s">
        <v>47</v>
      </c>
      <c r="R46" s="10" t="s">
        <v>48</v>
      </c>
      <c r="S46" s="8" t="s">
        <v>49</v>
      </c>
      <c r="T46" s="8">
        <v>15</v>
      </c>
      <c r="U46" s="8" t="s">
        <v>49</v>
      </c>
      <c r="V46" s="8">
        <v>9</v>
      </c>
      <c r="W46" s="8" t="s">
        <v>43</v>
      </c>
      <c r="X46" s="8">
        <v>6000</v>
      </c>
      <c r="Y46" s="8" t="s">
        <v>57</v>
      </c>
      <c r="Z46" s="8" t="s">
        <v>111</v>
      </c>
      <c r="AA46" s="8" t="s">
        <v>111</v>
      </c>
      <c r="AB46" s="8" t="s">
        <v>315</v>
      </c>
      <c r="AC46" s="8" t="s">
        <v>53</v>
      </c>
      <c r="AD46" s="9">
        <v>45747</v>
      </c>
      <c r="AE46" s="9"/>
    </row>
    <row r="47" spans="1:31" x14ac:dyDescent="0.25">
      <c r="A47" s="8">
        <v>2025</v>
      </c>
      <c r="B47" s="9">
        <v>45658</v>
      </c>
      <c r="C47" s="9">
        <v>45747</v>
      </c>
      <c r="D47" s="8">
        <v>32</v>
      </c>
      <c r="E47" s="8" t="s">
        <v>129</v>
      </c>
      <c r="F47" s="8" t="s">
        <v>190</v>
      </c>
      <c r="G47" s="8" t="s">
        <v>155</v>
      </c>
      <c r="H47" s="8" t="s">
        <v>69</v>
      </c>
      <c r="I47" s="8" t="s">
        <v>37</v>
      </c>
      <c r="J47" s="8" t="s">
        <v>312</v>
      </c>
      <c r="K47" s="9">
        <v>45597</v>
      </c>
      <c r="L47" s="8" t="s">
        <v>39</v>
      </c>
      <c r="M47" s="8" t="s">
        <v>123</v>
      </c>
      <c r="N47" s="8">
        <v>6</v>
      </c>
      <c r="O47" s="8" t="s">
        <v>124</v>
      </c>
      <c r="P47" s="8" t="s">
        <v>41</v>
      </c>
      <c r="Q47" s="8" t="s">
        <v>47</v>
      </c>
      <c r="R47" s="10" t="s">
        <v>48</v>
      </c>
      <c r="S47" s="8" t="s">
        <v>49</v>
      </c>
      <c r="T47" s="8">
        <v>15</v>
      </c>
      <c r="U47" s="8" t="s">
        <v>49</v>
      </c>
      <c r="V47" s="8">
        <v>9</v>
      </c>
      <c r="W47" s="8" t="s">
        <v>43</v>
      </c>
      <c r="X47" s="8">
        <v>6000</v>
      </c>
      <c r="Y47" s="8" t="s">
        <v>57</v>
      </c>
      <c r="Z47" s="8" t="s">
        <v>111</v>
      </c>
      <c r="AA47" s="8" t="s">
        <v>316</v>
      </c>
      <c r="AB47" s="8" t="s">
        <v>317</v>
      </c>
      <c r="AC47" s="8" t="s">
        <v>53</v>
      </c>
      <c r="AD47" s="9">
        <v>45747</v>
      </c>
      <c r="AE47" s="9"/>
    </row>
    <row r="48" spans="1:31" x14ac:dyDescent="0.25">
      <c r="A48" s="8">
        <v>2025</v>
      </c>
      <c r="B48" s="9">
        <v>45658</v>
      </c>
      <c r="C48" s="9">
        <v>45747</v>
      </c>
      <c r="D48" s="8">
        <v>44</v>
      </c>
      <c r="E48" s="8" t="s">
        <v>131</v>
      </c>
      <c r="F48" s="8" t="s">
        <v>318</v>
      </c>
      <c r="G48" s="8" t="s">
        <v>319</v>
      </c>
      <c r="H48" s="8" t="s">
        <v>94</v>
      </c>
      <c r="I48" s="8" t="s">
        <v>38</v>
      </c>
      <c r="J48" s="8" t="s">
        <v>312</v>
      </c>
      <c r="K48" s="9">
        <v>45689</v>
      </c>
      <c r="L48" s="8" t="s">
        <v>39</v>
      </c>
      <c r="M48" s="8" t="s">
        <v>123</v>
      </c>
      <c r="N48" s="8">
        <v>6</v>
      </c>
      <c r="O48" s="8" t="s">
        <v>124</v>
      </c>
      <c r="P48" s="8" t="s">
        <v>41</v>
      </c>
      <c r="Q48" s="8" t="s">
        <v>47</v>
      </c>
      <c r="R48" s="10" t="s">
        <v>48</v>
      </c>
      <c r="S48" s="8" t="s">
        <v>49</v>
      </c>
      <c r="T48" s="8">
        <v>15</v>
      </c>
      <c r="U48" s="8" t="s">
        <v>49</v>
      </c>
      <c r="V48" s="8">
        <v>9</v>
      </c>
      <c r="W48" s="8" t="s">
        <v>43</v>
      </c>
      <c r="X48" s="8">
        <v>6000</v>
      </c>
      <c r="Y48" s="8" t="s">
        <v>57</v>
      </c>
      <c r="Z48" s="8" t="s">
        <v>111</v>
      </c>
      <c r="AA48" s="8" t="s">
        <v>320</v>
      </c>
      <c r="AB48" s="8" t="s">
        <v>321</v>
      </c>
      <c r="AC48" s="8" t="s">
        <v>53</v>
      </c>
      <c r="AD48" s="9">
        <v>45747</v>
      </c>
      <c r="AE48" s="9"/>
    </row>
    <row r="49" spans="1:31" x14ac:dyDescent="0.25">
      <c r="A49" s="8">
        <v>2025</v>
      </c>
      <c r="B49" s="9">
        <v>45658</v>
      </c>
      <c r="C49" s="9">
        <v>45747</v>
      </c>
      <c r="D49" s="8">
        <v>29</v>
      </c>
      <c r="E49" s="8" t="s">
        <v>135</v>
      </c>
      <c r="F49" s="8" t="s">
        <v>322</v>
      </c>
      <c r="G49" s="8" t="s">
        <v>56</v>
      </c>
      <c r="H49" s="8" t="s">
        <v>69</v>
      </c>
      <c r="I49" s="8" t="s">
        <v>38</v>
      </c>
      <c r="J49" s="8" t="s">
        <v>220</v>
      </c>
      <c r="K49" s="9">
        <v>45689</v>
      </c>
      <c r="L49" s="8" t="s">
        <v>39</v>
      </c>
      <c r="M49" s="8" t="s">
        <v>123</v>
      </c>
      <c r="N49" s="8">
        <v>6</v>
      </c>
      <c r="O49" s="8" t="s">
        <v>124</v>
      </c>
      <c r="P49" s="8" t="s">
        <v>41</v>
      </c>
      <c r="Q49" s="8" t="s">
        <v>47</v>
      </c>
      <c r="R49" s="10" t="s">
        <v>48</v>
      </c>
      <c r="S49" s="8" t="s">
        <v>49</v>
      </c>
      <c r="T49" s="8">
        <v>15</v>
      </c>
      <c r="U49" s="8" t="s">
        <v>49</v>
      </c>
      <c r="V49" s="8">
        <v>9</v>
      </c>
      <c r="W49" s="8" t="s">
        <v>43</v>
      </c>
      <c r="X49" s="8">
        <v>6000</v>
      </c>
      <c r="Y49" s="8" t="s">
        <v>130</v>
      </c>
      <c r="Z49" s="8" t="s">
        <v>51</v>
      </c>
      <c r="AA49" s="8" t="s">
        <v>323</v>
      </c>
      <c r="AB49" s="8" t="s">
        <v>324</v>
      </c>
      <c r="AC49" s="8" t="s">
        <v>53</v>
      </c>
      <c r="AD49" s="9">
        <v>45747</v>
      </c>
      <c r="AE49" s="9"/>
    </row>
    <row r="50" spans="1:31" x14ac:dyDescent="0.25">
      <c r="A50" s="8">
        <v>2025</v>
      </c>
      <c r="B50" s="9">
        <v>45658</v>
      </c>
      <c r="C50" s="9">
        <v>45747</v>
      </c>
      <c r="D50" s="8">
        <v>29</v>
      </c>
      <c r="E50" s="8" t="s">
        <v>143</v>
      </c>
      <c r="F50" s="8" t="s">
        <v>144</v>
      </c>
      <c r="G50" s="8" t="s">
        <v>136</v>
      </c>
      <c r="H50" s="8" t="s">
        <v>70</v>
      </c>
      <c r="I50" s="8" t="s">
        <v>38</v>
      </c>
      <c r="J50" s="8" t="s">
        <v>220</v>
      </c>
      <c r="K50" s="9">
        <v>45581</v>
      </c>
      <c r="L50" s="8" t="s">
        <v>40</v>
      </c>
      <c r="M50" s="8" t="s">
        <v>46</v>
      </c>
      <c r="N50" s="8">
        <v>2</v>
      </c>
      <c r="O50" s="8">
        <v>131</v>
      </c>
      <c r="P50" s="8" t="s">
        <v>41</v>
      </c>
      <c r="Q50" s="8" t="s">
        <v>47</v>
      </c>
      <c r="R50" s="10" t="s">
        <v>48</v>
      </c>
      <c r="S50" s="8" t="s">
        <v>49</v>
      </c>
      <c r="T50" s="8">
        <v>15</v>
      </c>
      <c r="U50" s="8" t="s">
        <v>49</v>
      </c>
      <c r="V50" s="8">
        <v>9</v>
      </c>
      <c r="W50" s="8" t="s">
        <v>43</v>
      </c>
      <c r="X50" s="8">
        <v>6000</v>
      </c>
      <c r="Y50" s="8" t="s">
        <v>130</v>
      </c>
      <c r="Z50" s="8" t="s">
        <v>51</v>
      </c>
      <c r="AA50" s="8" t="s">
        <v>325</v>
      </c>
      <c r="AB50" s="8" t="s">
        <v>326</v>
      </c>
      <c r="AC50" s="8" t="s">
        <v>53</v>
      </c>
      <c r="AD50" s="9">
        <v>45747</v>
      </c>
      <c r="AE50" s="9"/>
    </row>
    <row r="51" spans="1:31" x14ac:dyDescent="0.25">
      <c r="A51" s="8">
        <v>2025</v>
      </c>
      <c r="B51" s="9">
        <v>45658</v>
      </c>
      <c r="C51" s="9">
        <v>45747</v>
      </c>
      <c r="D51" s="8">
        <v>32</v>
      </c>
      <c r="E51" s="8" t="s">
        <v>132</v>
      </c>
      <c r="F51" s="8" t="s">
        <v>191</v>
      </c>
      <c r="G51" s="8" t="s">
        <v>61</v>
      </c>
      <c r="H51" s="8" t="s">
        <v>133</v>
      </c>
      <c r="I51" s="8" t="s">
        <v>38</v>
      </c>
      <c r="J51" s="8" t="s">
        <v>220</v>
      </c>
      <c r="K51" s="9">
        <v>45612</v>
      </c>
      <c r="L51" s="8" t="s">
        <v>39</v>
      </c>
      <c r="M51" s="8" t="s">
        <v>123</v>
      </c>
      <c r="N51" s="8">
        <v>6</v>
      </c>
      <c r="O51" s="8" t="s">
        <v>124</v>
      </c>
      <c r="P51" s="8" t="s">
        <v>41</v>
      </c>
      <c r="Q51" s="8" t="s">
        <v>47</v>
      </c>
      <c r="R51" s="10" t="s">
        <v>48</v>
      </c>
      <c r="S51" s="8" t="s">
        <v>49</v>
      </c>
      <c r="T51" s="8">
        <v>15</v>
      </c>
      <c r="U51" s="8" t="s">
        <v>49</v>
      </c>
      <c r="V51" s="8">
        <v>9</v>
      </c>
      <c r="W51" s="8" t="s">
        <v>43</v>
      </c>
      <c r="X51" s="8">
        <v>6000</v>
      </c>
      <c r="Y51" s="8" t="s">
        <v>130</v>
      </c>
      <c r="Z51" s="8">
        <v>111</v>
      </c>
      <c r="AA51" s="8" t="s">
        <v>134</v>
      </c>
      <c r="AB51" s="8" t="s">
        <v>327</v>
      </c>
      <c r="AC51" s="8" t="s">
        <v>53</v>
      </c>
      <c r="AD51" s="9">
        <v>45747</v>
      </c>
      <c r="AE51" s="9"/>
    </row>
    <row r="52" spans="1:31" x14ac:dyDescent="0.25">
      <c r="A52" s="11">
        <v>2025</v>
      </c>
      <c r="B52" s="12">
        <v>45658</v>
      </c>
      <c r="C52" s="12">
        <v>45747</v>
      </c>
      <c r="D52" s="11">
        <v>32</v>
      </c>
      <c r="E52" s="11" t="s">
        <v>137</v>
      </c>
      <c r="F52" s="11" t="s">
        <v>328</v>
      </c>
      <c r="G52" s="11" t="s">
        <v>118</v>
      </c>
      <c r="H52" s="11" t="s">
        <v>138</v>
      </c>
      <c r="I52" s="11" t="s">
        <v>38</v>
      </c>
      <c r="J52" s="11" t="s">
        <v>220</v>
      </c>
      <c r="K52" s="12">
        <v>45689</v>
      </c>
      <c r="L52" s="11" t="s">
        <v>39</v>
      </c>
      <c r="M52" s="11" t="s">
        <v>123</v>
      </c>
      <c r="N52" s="11">
        <v>6</v>
      </c>
      <c r="O52" s="11" t="s">
        <v>124</v>
      </c>
      <c r="P52" s="11" t="s">
        <v>41</v>
      </c>
      <c r="Q52" s="11" t="s">
        <v>47</v>
      </c>
      <c r="R52" s="13" t="s">
        <v>48</v>
      </c>
      <c r="S52" s="11" t="s">
        <v>49</v>
      </c>
      <c r="T52" s="11">
        <v>15</v>
      </c>
      <c r="U52" s="11" t="s">
        <v>49</v>
      </c>
      <c r="V52" s="11">
        <v>9</v>
      </c>
      <c r="W52" s="11" t="s">
        <v>43</v>
      </c>
      <c r="X52" s="11">
        <v>6000</v>
      </c>
      <c r="Y52" s="11" t="s">
        <v>130</v>
      </c>
      <c r="Z52" s="11">
        <v>111</v>
      </c>
      <c r="AA52" s="11" t="s">
        <v>329</v>
      </c>
      <c r="AB52" s="11" t="s">
        <v>330</v>
      </c>
      <c r="AC52" s="11" t="s">
        <v>53</v>
      </c>
      <c r="AD52" s="12">
        <v>45747</v>
      </c>
      <c r="AE52" s="9"/>
    </row>
    <row r="53" spans="1:31" x14ac:dyDescent="0.25">
      <c r="A53" s="14">
        <v>2025</v>
      </c>
      <c r="B53" s="15">
        <v>45748</v>
      </c>
      <c r="C53" s="15">
        <v>45838</v>
      </c>
      <c r="D53" s="16">
        <v>49</v>
      </c>
      <c r="E53" s="16" t="s">
        <v>44</v>
      </c>
      <c r="F53" s="16" t="s">
        <v>145</v>
      </c>
      <c r="G53" s="16" t="s">
        <v>146</v>
      </c>
      <c r="H53" s="16" t="s">
        <v>128</v>
      </c>
      <c r="I53" s="16" t="s">
        <v>38</v>
      </c>
      <c r="J53" s="16" t="s">
        <v>45</v>
      </c>
      <c r="K53" s="17">
        <v>45570</v>
      </c>
      <c r="L53" s="16" t="s">
        <v>40</v>
      </c>
      <c r="M53" s="16" t="s">
        <v>46</v>
      </c>
      <c r="N53" s="16">
        <v>2</v>
      </c>
      <c r="O53" s="3">
        <v>106</v>
      </c>
      <c r="P53" s="16" t="s">
        <v>41</v>
      </c>
      <c r="Q53" s="16" t="s">
        <v>47</v>
      </c>
      <c r="R53" s="18" t="s">
        <v>48</v>
      </c>
      <c r="S53" s="16" t="s">
        <v>49</v>
      </c>
      <c r="T53" s="16">
        <v>15</v>
      </c>
      <c r="U53" s="16" t="s">
        <v>49</v>
      </c>
      <c r="V53" s="16">
        <v>9</v>
      </c>
      <c r="W53" s="16" t="s">
        <v>43</v>
      </c>
      <c r="X53" s="16">
        <v>6000</v>
      </c>
      <c r="Y53" s="16" t="s">
        <v>50</v>
      </c>
      <c r="Z53" s="16" t="s">
        <v>51</v>
      </c>
      <c r="AA53" s="4" t="s">
        <v>52</v>
      </c>
      <c r="AB53" s="14"/>
      <c r="AC53" s="14" t="s">
        <v>53</v>
      </c>
      <c r="AD53" s="15">
        <v>45868</v>
      </c>
      <c r="AE53" s="2"/>
    </row>
    <row r="54" spans="1:31" x14ac:dyDescent="0.25">
      <c r="A54" s="14">
        <v>2025</v>
      </c>
      <c r="B54" s="15">
        <v>45748</v>
      </c>
      <c r="C54" s="15">
        <v>45838</v>
      </c>
      <c r="D54" s="16">
        <v>29</v>
      </c>
      <c r="E54" s="16" t="s">
        <v>331</v>
      </c>
      <c r="F54" s="16" t="s">
        <v>234</v>
      </c>
      <c r="G54" s="16" t="s">
        <v>235</v>
      </c>
      <c r="H54" s="16" t="s">
        <v>118</v>
      </c>
      <c r="I54" s="16" t="s">
        <v>38</v>
      </c>
      <c r="J54" s="16" t="s">
        <v>224</v>
      </c>
      <c r="K54" s="17">
        <v>45763</v>
      </c>
      <c r="L54" s="16" t="s">
        <v>40</v>
      </c>
      <c r="M54" s="16" t="s">
        <v>46</v>
      </c>
      <c r="N54" s="16">
        <v>2</v>
      </c>
      <c r="O54" s="3">
        <v>106</v>
      </c>
      <c r="P54" s="16" t="s">
        <v>41</v>
      </c>
      <c r="Q54" s="16" t="s">
        <v>47</v>
      </c>
      <c r="R54" s="18" t="s">
        <v>48</v>
      </c>
      <c r="S54" s="16" t="s">
        <v>49</v>
      </c>
      <c r="T54" s="16">
        <v>15</v>
      </c>
      <c r="U54" s="16" t="s">
        <v>49</v>
      </c>
      <c r="V54" s="16">
        <v>9</v>
      </c>
      <c r="W54" s="16" t="s">
        <v>43</v>
      </c>
      <c r="X54" s="16">
        <v>6000</v>
      </c>
      <c r="Y54" s="16" t="s">
        <v>57</v>
      </c>
      <c r="Z54" s="16" t="s">
        <v>111</v>
      </c>
      <c r="AA54" s="5" t="s">
        <v>236</v>
      </c>
      <c r="AB54" s="19" t="s">
        <v>332</v>
      </c>
      <c r="AC54" s="14" t="s">
        <v>53</v>
      </c>
      <c r="AD54" s="15">
        <v>45868</v>
      </c>
      <c r="AE54" s="2"/>
    </row>
    <row r="55" spans="1:31" x14ac:dyDescent="0.25">
      <c r="A55" s="14">
        <v>2025</v>
      </c>
      <c r="B55" s="15">
        <v>45748</v>
      </c>
      <c r="C55" s="15">
        <v>45838</v>
      </c>
      <c r="D55" s="16">
        <v>44</v>
      </c>
      <c r="E55" s="16" t="s">
        <v>221</v>
      </c>
      <c r="F55" s="16" t="s">
        <v>175</v>
      </c>
      <c r="G55" s="16" t="s">
        <v>222</v>
      </c>
      <c r="H55" s="16" t="s">
        <v>223</v>
      </c>
      <c r="I55" s="16" t="s">
        <v>38</v>
      </c>
      <c r="J55" s="16" t="s">
        <v>224</v>
      </c>
      <c r="K55" s="17">
        <v>45704</v>
      </c>
      <c r="L55" s="16" t="s">
        <v>40</v>
      </c>
      <c r="M55" s="16" t="s">
        <v>46</v>
      </c>
      <c r="N55" s="16">
        <v>2</v>
      </c>
      <c r="O55" s="3">
        <v>106</v>
      </c>
      <c r="P55" s="16" t="s">
        <v>41</v>
      </c>
      <c r="Q55" s="16" t="s">
        <v>47</v>
      </c>
      <c r="R55" s="18" t="s">
        <v>48</v>
      </c>
      <c r="S55" s="16" t="s">
        <v>49</v>
      </c>
      <c r="T55" s="16">
        <v>15</v>
      </c>
      <c r="U55" s="16" t="s">
        <v>49</v>
      </c>
      <c r="V55" s="16">
        <v>9</v>
      </c>
      <c r="W55" s="16" t="s">
        <v>43</v>
      </c>
      <c r="X55" s="16">
        <v>6000</v>
      </c>
      <c r="Y55" s="16" t="s">
        <v>57</v>
      </c>
      <c r="Z55" s="16" t="s">
        <v>111</v>
      </c>
      <c r="AA55" s="4" t="s">
        <v>225</v>
      </c>
      <c r="AB55" s="19" t="s">
        <v>333</v>
      </c>
      <c r="AC55" s="14" t="s">
        <v>53</v>
      </c>
      <c r="AD55" s="15">
        <v>45868</v>
      </c>
      <c r="AE55" s="2"/>
    </row>
    <row r="56" spans="1:31" x14ac:dyDescent="0.25">
      <c r="A56" s="14">
        <v>2025</v>
      </c>
      <c r="B56" s="15">
        <v>45748</v>
      </c>
      <c r="C56" s="15">
        <v>45838</v>
      </c>
      <c r="D56" s="16">
        <v>40</v>
      </c>
      <c r="E56" s="16" t="s">
        <v>96</v>
      </c>
      <c r="F56" s="16" t="s">
        <v>97</v>
      </c>
      <c r="G56" s="16" t="s">
        <v>54</v>
      </c>
      <c r="H56" s="16" t="s">
        <v>42</v>
      </c>
      <c r="I56" s="16" t="s">
        <v>37</v>
      </c>
      <c r="J56" s="16" t="s">
        <v>194</v>
      </c>
      <c r="K56" s="17">
        <v>45323</v>
      </c>
      <c r="L56" s="16" t="s">
        <v>40</v>
      </c>
      <c r="M56" s="16" t="s">
        <v>46</v>
      </c>
      <c r="N56" s="16">
        <v>2</v>
      </c>
      <c r="O56" s="3">
        <v>15</v>
      </c>
      <c r="P56" s="16" t="s">
        <v>41</v>
      </c>
      <c r="Q56" s="16" t="s">
        <v>47</v>
      </c>
      <c r="R56" s="18" t="s">
        <v>48</v>
      </c>
      <c r="S56" s="16" t="s">
        <v>49</v>
      </c>
      <c r="T56" s="16">
        <v>15</v>
      </c>
      <c r="U56" s="16" t="s">
        <v>49</v>
      </c>
      <c r="V56" s="16">
        <v>9</v>
      </c>
      <c r="W56" s="16" t="s">
        <v>43</v>
      </c>
      <c r="X56" s="16">
        <v>6000</v>
      </c>
      <c r="Y56" s="16" t="s">
        <v>95</v>
      </c>
      <c r="Z56" s="16" t="s">
        <v>51</v>
      </c>
      <c r="AA56" s="5" t="s">
        <v>98</v>
      </c>
      <c r="AB56" s="19" t="s">
        <v>334</v>
      </c>
      <c r="AC56" s="14" t="s">
        <v>53</v>
      </c>
      <c r="AD56" s="15">
        <v>45868</v>
      </c>
      <c r="AE56" s="2"/>
    </row>
    <row r="57" spans="1:31" x14ac:dyDescent="0.25">
      <c r="A57" s="14">
        <v>2025</v>
      </c>
      <c r="B57" s="15">
        <v>45748</v>
      </c>
      <c r="C57" s="15">
        <v>45838</v>
      </c>
      <c r="D57" s="16">
        <v>29</v>
      </c>
      <c r="E57" s="16" t="s">
        <v>228</v>
      </c>
      <c r="F57" s="16" t="s">
        <v>102</v>
      </c>
      <c r="G57" s="16" t="s">
        <v>174</v>
      </c>
      <c r="H57" s="16" t="s">
        <v>70</v>
      </c>
      <c r="I57" s="16" t="s">
        <v>37</v>
      </c>
      <c r="J57" s="16" t="s">
        <v>194</v>
      </c>
      <c r="K57" s="17">
        <v>45581</v>
      </c>
      <c r="L57" s="16" t="s">
        <v>40</v>
      </c>
      <c r="M57" s="16" t="s">
        <v>46</v>
      </c>
      <c r="N57" s="16">
        <v>2</v>
      </c>
      <c r="O57" s="3">
        <v>15</v>
      </c>
      <c r="P57" s="16" t="s">
        <v>41</v>
      </c>
      <c r="Q57" s="16" t="s">
        <v>47</v>
      </c>
      <c r="R57" s="18" t="s">
        <v>48</v>
      </c>
      <c r="S57" s="16" t="s">
        <v>49</v>
      </c>
      <c r="T57" s="16">
        <v>15</v>
      </c>
      <c r="U57" s="16" t="s">
        <v>49</v>
      </c>
      <c r="V57" s="16">
        <v>9</v>
      </c>
      <c r="W57" s="16" t="s">
        <v>43</v>
      </c>
      <c r="X57" s="16">
        <v>6000</v>
      </c>
      <c r="Y57" s="16" t="s">
        <v>95</v>
      </c>
      <c r="Z57" s="16" t="s">
        <v>51</v>
      </c>
      <c r="AA57" s="5" t="s">
        <v>212</v>
      </c>
      <c r="AB57" s="19" t="s">
        <v>335</v>
      </c>
      <c r="AC57" s="14" t="s">
        <v>53</v>
      </c>
      <c r="AD57" s="15">
        <v>45868</v>
      </c>
      <c r="AE57" s="2"/>
    </row>
    <row r="58" spans="1:31" x14ac:dyDescent="0.25">
      <c r="A58" s="14">
        <v>2025</v>
      </c>
      <c r="B58" s="15">
        <v>45748</v>
      </c>
      <c r="C58" s="15">
        <v>45838</v>
      </c>
      <c r="D58" s="16">
        <v>21</v>
      </c>
      <c r="E58" s="16" t="s">
        <v>99</v>
      </c>
      <c r="F58" s="16" t="s">
        <v>100</v>
      </c>
      <c r="G58" s="16" t="s">
        <v>83</v>
      </c>
      <c r="H58" s="16" t="s">
        <v>231</v>
      </c>
      <c r="I58" s="16" t="s">
        <v>37</v>
      </c>
      <c r="J58" s="16" t="s">
        <v>194</v>
      </c>
      <c r="K58" s="17">
        <v>45323</v>
      </c>
      <c r="L58" s="16" t="s">
        <v>40</v>
      </c>
      <c r="M58" s="16" t="s">
        <v>46</v>
      </c>
      <c r="N58" s="16">
        <v>2</v>
      </c>
      <c r="O58" s="3">
        <v>15</v>
      </c>
      <c r="P58" s="16" t="s">
        <v>41</v>
      </c>
      <c r="Q58" s="16" t="s">
        <v>47</v>
      </c>
      <c r="R58" s="18" t="s">
        <v>48</v>
      </c>
      <c r="S58" s="16" t="s">
        <v>49</v>
      </c>
      <c r="T58" s="16">
        <v>15</v>
      </c>
      <c r="U58" s="16" t="s">
        <v>49</v>
      </c>
      <c r="V58" s="16">
        <v>9</v>
      </c>
      <c r="W58" s="16" t="s">
        <v>43</v>
      </c>
      <c r="X58" s="16">
        <v>6000</v>
      </c>
      <c r="Y58" s="16" t="s">
        <v>95</v>
      </c>
      <c r="Z58" s="16" t="s">
        <v>51</v>
      </c>
      <c r="AA58" s="5" t="s">
        <v>101</v>
      </c>
      <c r="AB58" s="19" t="s">
        <v>336</v>
      </c>
      <c r="AC58" s="14" t="s">
        <v>53</v>
      </c>
      <c r="AD58" s="15">
        <v>45868</v>
      </c>
      <c r="AE58" s="2"/>
    </row>
    <row r="59" spans="1:31" x14ac:dyDescent="0.25">
      <c r="A59" s="14">
        <v>2025</v>
      </c>
      <c r="B59" s="15">
        <v>45748</v>
      </c>
      <c r="C59" s="15">
        <v>45838</v>
      </c>
      <c r="D59" s="16">
        <v>23</v>
      </c>
      <c r="E59" s="16" t="s">
        <v>104</v>
      </c>
      <c r="F59" s="16" t="s">
        <v>175</v>
      </c>
      <c r="G59" s="16" t="s">
        <v>176</v>
      </c>
      <c r="H59" s="16" t="s">
        <v>103</v>
      </c>
      <c r="I59" s="16" t="s">
        <v>38</v>
      </c>
      <c r="J59" s="16" t="s">
        <v>194</v>
      </c>
      <c r="K59" s="17">
        <v>45581</v>
      </c>
      <c r="L59" s="16" t="s">
        <v>40</v>
      </c>
      <c r="M59" s="16" t="s">
        <v>46</v>
      </c>
      <c r="N59" s="16">
        <v>2</v>
      </c>
      <c r="O59" s="3">
        <v>15</v>
      </c>
      <c r="P59" s="16" t="s">
        <v>41</v>
      </c>
      <c r="Q59" s="16" t="s">
        <v>47</v>
      </c>
      <c r="R59" s="18" t="s">
        <v>48</v>
      </c>
      <c r="S59" s="16" t="s">
        <v>49</v>
      </c>
      <c r="T59" s="16">
        <v>15</v>
      </c>
      <c r="U59" s="16" t="s">
        <v>49</v>
      </c>
      <c r="V59" s="16">
        <v>9</v>
      </c>
      <c r="W59" s="16" t="s">
        <v>43</v>
      </c>
      <c r="X59" s="16">
        <v>6000</v>
      </c>
      <c r="Y59" s="16" t="s">
        <v>95</v>
      </c>
      <c r="Z59" s="16" t="s">
        <v>51</v>
      </c>
      <c r="AA59" s="5" t="s">
        <v>213</v>
      </c>
      <c r="AB59" s="19" t="s">
        <v>337</v>
      </c>
      <c r="AC59" s="14" t="s">
        <v>53</v>
      </c>
      <c r="AD59" s="15">
        <v>45868</v>
      </c>
      <c r="AE59" s="2"/>
    </row>
    <row r="60" spans="1:31" x14ac:dyDescent="0.25">
      <c r="A60" s="14">
        <v>2025</v>
      </c>
      <c r="B60" s="15">
        <v>45748</v>
      </c>
      <c r="C60" s="15">
        <v>45838</v>
      </c>
      <c r="D60" s="16">
        <v>29</v>
      </c>
      <c r="E60" s="16" t="s">
        <v>105</v>
      </c>
      <c r="F60" s="16" t="s">
        <v>106</v>
      </c>
      <c r="G60" s="16" t="s">
        <v>107</v>
      </c>
      <c r="H60" s="16" t="s">
        <v>108</v>
      </c>
      <c r="I60" s="16" t="s">
        <v>38</v>
      </c>
      <c r="J60" s="16" t="s">
        <v>194</v>
      </c>
      <c r="K60" s="17">
        <v>45323</v>
      </c>
      <c r="L60" s="16" t="s">
        <v>40</v>
      </c>
      <c r="M60" s="16" t="s">
        <v>46</v>
      </c>
      <c r="N60" s="16">
        <v>2</v>
      </c>
      <c r="O60" s="3">
        <v>325</v>
      </c>
      <c r="P60" s="16" t="s">
        <v>41</v>
      </c>
      <c r="Q60" s="16" t="s">
        <v>47</v>
      </c>
      <c r="R60" s="18" t="s">
        <v>48</v>
      </c>
      <c r="S60" s="16" t="s">
        <v>49</v>
      </c>
      <c r="T60" s="16">
        <v>15</v>
      </c>
      <c r="U60" s="16" t="s">
        <v>49</v>
      </c>
      <c r="V60" s="16">
        <v>9</v>
      </c>
      <c r="W60" s="16" t="s">
        <v>43</v>
      </c>
      <c r="X60" s="16">
        <v>6000</v>
      </c>
      <c r="Y60" s="16" t="s">
        <v>57</v>
      </c>
      <c r="Z60" s="16">
        <v>1726</v>
      </c>
      <c r="AA60" s="5" t="s">
        <v>109</v>
      </c>
      <c r="AB60" s="19" t="s">
        <v>338</v>
      </c>
      <c r="AC60" s="14" t="s">
        <v>53</v>
      </c>
      <c r="AD60" s="15">
        <v>45868</v>
      </c>
      <c r="AE60" s="2"/>
    </row>
    <row r="61" spans="1:31" x14ac:dyDescent="0.25">
      <c r="A61" s="14">
        <v>2025</v>
      </c>
      <c r="B61" s="15">
        <v>45748</v>
      </c>
      <c r="C61" s="15">
        <v>45838</v>
      </c>
      <c r="D61" s="16">
        <v>24</v>
      </c>
      <c r="E61" s="16" t="s">
        <v>110</v>
      </c>
      <c r="F61" s="16" t="s">
        <v>240</v>
      </c>
      <c r="G61" s="16" t="s">
        <v>241</v>
      </c>
      <c r="H61" s="16" t="s">
        <v>242</v>
      </c>
      <c r="I61" s="16" t="s">
        <v>37</v>
      </c>
      <c r="J61" s="16" t="s">
        <v>194</v>
      </c>
      <c r="K61" s="17">
        <v>45673</v>
      </c>
      <c r="L61" s="16" t="s">
        <v>40</v>
      </c>
      <c r="M61" s="16" t="s">
        <v>46</v>
      </c>
      <c r="N61" s="16">
        <v>2</v>
      </c>
      <c r="O61" s="3">
        <v>325</v>
      </c>
      <c r="P61" s="16" t="s">
        <v>41</v>
      </c>
      <c r="Q61" s="16" t="s">
        <v>47</v>
      </c>
      <c r="R61" s="18" t="s">
        <v>48</v>
      </c>
      <c r="S61" s="16" t="s">
        <v>49</v>
      </c>
      <c r="T61" s="16">
        <v>15</v>
      </c>
      <c r="U61" s="16" t="s">
        <v>49</v>
      </c>
      <c r="V61" s="16">
        <v>9</v>
      </c>
      <c r="W61" s="16" t="s">
        <v>43</v>
      </c>
      <c r="X61" s="16">
        <v>6000</v>
      </c>
      <c r="Y61" s="16" t="s">
        <v>57</v>
      </c>
      <c r="Z61" s="16">
        <v>1726</v>
      </c>
      <c r="AA61" s="5" t="s">
        <v>243</v>
      </c>
      <c r="AB61" s="19" t="s">
        <v>339</v>
      </c>
      <c r="AC61" s="14" t="s">
        <v>53</v>
      </c>
      <c r="AD61" s="15">
        <v>45868</v>
      </c>
      <c r="AE61" s="2"/>
    </row>
    <row r="62" spans="1:31" x14ac:dyDescent="0.25">
      <c r="A62" s="14">
        <v>2025</v>
      </c>
      <c r="B62" s="15">
        <v>45748</v>
      </c>
      <c r="C62" s="15">
        <v>45838</v>
      </c>
      <c r="D62" s="16">
        <v>25</v>
      </c>
      <c r="E62" s="16" t="s">
        <v>245</v>
      </c>
      <c r="F62" s="16" t="s">
        <v>340</v>
      </c>
      <c r="G62" s="16" t="s">
        <v>341</v>
      </c>
      <c r="H62" s="16" t="s">
        <v>342</v>
      </c>
      <c r="I62" s="16" t="s">
        <v>37</v>
      </c>
      <c r="J62" s="16" t="s">
        <v>194</v>
      </c>
      <c r="K62" s="17">
        <v>45763</v>
      </c>
      <c r="L62" s="16" t="s">
        <v>40</v>
      </c>
      <c r="M62" s="16" t="s">
        <v>46</v>
      </c>
      <c r="N62" s="16">
        <v>2</v>
      </c>
      <c r="O62" s="3">
        <v>15</v>
      </c>
      <c r="P62" s="16" t="s">
        <v>41</v>
      </c>
      <c r="Q62" s="16" t="s">
        <v>47</v>
      </c>
      <c r="R62" s="18" t="s">
        <v>48</v>
      </c>
      <c r="S62" s="16" t="s">
        <v>49</v>
      </c>
      <c r="T62" s="16">
        <v>15</v>
      </c>
      <c r="U62" s="16" t="s">
        <v>49</v>
      </c>
      <c r="V62" s="16">
        <v>9</v>
      </c>
      <c r="W62" s="16" t="s">
        <v>43</v>
      </c>
      <c r="X62" s="16">
        <v>6000</v>
      </c>
      <c r="Y62" s="16" t="s">
        <v>57</v>
      </c>
      <c r="Z62" s="16">
        <v>1863</v>
      </c>
      <c r="AA62" s="5" t="s">
        <v>343</v>
      </c>
      <c r="AB62" s="19" t="s">
        <v>344</v>
      </c>
      <c r="AC62" s="14" t="s">
        <v>53</v>
      </c>
      <c r="AD62" s="15">
        <v>45868</v>
      </c>
      <c r="AE62" s="2"/>
    </row>
    <row r="63" spans="1:31" x14ac:dyDescent="0.25">
      <c r="A63" s="14">
        <v>2025</v>
      </c>
      <c r="B63" s="15">
        <v>45748</v>
      </c>
      <c r="C63" s="15">
        <v>45838</v>
      </c>
      <c r="D63" s="16">
        <v>40</v>
      </c>
      <c r="E63" s="16" t="s">
        <v>215</v>
      </c>
      <c r="F63" s="16" t="s">
        <v>177</v>
      </c>
      <c r="G63" s="16" t="s">
        <v>178</v>
      </c>
      <c r="H63" s="16" t="s">
        <v>179</v>
      </c>
      <c r="I63" s="16" t="s">
        <v>38</v>
      </c>
      <c r="J63" s="16" t="s">
        <v>194</v>
      </c>
      <c r="K63" s="17">
        <v>45581</v>
      </c>
      <c r="L63" s="16" t="s">
        <v>40</v>
      </c>
      <c r="M63" s="16" t="s">
        <v>46</v>
      </c>
      <c r="N63" s="16">
        <v>2</v>
      </c>
      <c r="O63" s="3">
        <v>106</v>
      </c>
      <c r="P63" s="16" t="s">
        <v>41</v>
      </c>
      <c r="Q63" s="16" t="s">
        <v>47</v>
      </c>
      <c r="R63" s="18" t="s">
        <v>48</v>
      </c>
      <c r="S63" s="16" t="s">
        <v>49</v>
      </c>
      <c r="T63" s="16">
        <v>15</v>
      </c>
      <c r="U63" s="16" t="s">
        <v>49</v>
      </c>
      <c r="V63" s="16">
        <v>9</v>
      </c>
      <c r="W63" s="16" t="s">
        <v>43</v>
      </c>
      <c r="X63" s="16">
        <v>6000</v>
      </c>
      <c r="Y63" s="16" t="s">
        <v>57</v>
      </c>
      <c r="Z63" s="16" t="s">
        <v>111</v>
      </c>
      <c r="AA63" s="5" t="s">
        <v>111</v>
      </c>
      <c r="AB63" s="19" t="s">
        <v>345</v>
      </c>
      <c r="AC63" s="14" t="s">
        <v>53</v>
      </c>
      <c r="AD63" s="15">
        <v>45868</v>
      </c>
      <c r="AE63" s="2"/>
    </row>
    <row r="64" spans="1:31" x14ac:dyDescent="0.25">
      <c r="A64" s="14">
        <v>2025</v>
      </c>
      <c r="B64" s="15">
        <v>45748</v>
      </c>
      <c r="C64" s="15">
        <v>45838</v>
      </c>
      <c r="D64" s="16">
        <v>29</v>
      </c>
      <c r="E64" s="16" t="s">
        <v>346</v>
      </c>
      <c r="F64" s="16" t="s">
        <v>347</v>
      </c>
      <c r="G64" s="16" t="s">
        <v>176</v>
      </c>
      <c r="H64" s="16" t="s">
        <v>348</v>
      </c>
      <c r="I64" s="16" t="s">
        <v>38</v>
      </c>
      <c r="J64" s="16" t="s">
        <v>194</v>
      </c>
      <c r="K64" s="17">
        <v>45763</v>
      </c>
      <c r="L64" s="16" t="s">
        <v>40</v>
      </c>
      <c r="M64" s="16" t="s">
        <v>46</v>
      </c>
      <c r="N64" s="16">
        <v>2</v>
      </c>
      <c r="O64" s="3">
        <v>102</v>
      </c>
      <c r="P64" s="16" t="s">
        <v>41</v>
      </c>
      <c r="Q64" s="16" t="s">
        <v>47</v>
      </c>
      <c r="R64" s="18" t="s">
        <v>48</v>
      </c>
      <c r="S64" s="16" t="s">
        <v>49</v>
      </c>
      <c r="T64" s="16">
        <v>15</v>
      </c>
      <c r="U64" s="16" t="s">
        <v>49</v>
      </c>
      <c r="V64" s="16">
        <v>9</v>
      </c>
      <c r="W64" s="16" t="s">
        <v>43</v>
      </c>
      <c r="X64" s="16">
        <v>6000</v>
      </c>
      <c r="Y64" s="16" t="s">
        <v>57</v>
      </c>
      <c r="Z64" s="16" t="s">
        <v>111</v>
      </c>
      <c r="AA64" s="5" t="s">
        <v>349</v>
      </c>
      <c r="AB64" s="19" t="s">
        <v>350</v>
      </c>
      <c r="AC64" s="14" t="s">
        <v>53</v>
      </c>
      <c r="AD64" s="15">
        <v>45868</v>
      </c>
      <c r="AE64" s="2"/>
    </row>
    <row r="65" spans="1:31" x14ac:dyDescent="0.25">
      <c r="A65" s="14">
        <v>2025</v>
      </c>
      <c r="B65" s="15">
        <v>45748</v>
      </c>
      <c r="C65" s="15">
        <v>45838</v>
      </c>
      <c r="D65" s="16">
        <v>29</v>
      </c>
      <c r="E65" s="16" t="s">
        <v>351</v>
      </c>
      <c r="F65" s="16" t="s">
        <v>180</v>
      </c>
      <c r="G65" s="16" t="s">
        <v>181</v>
      </c>
      <c r="H65" s="16" t="s">
        <v>73</v>
      </c>
      <c r="I65" s="16" t="s">
        <v>38</v>
      </c>
      <c r="J65" s="16" t="s">
        <v>194</v>
      </c>
      <c r="K65" s="17">
        <v>45763</v>
      </c>
      <c r="L65" s="16" t="s">
        <v>40</v>
      </c>
      <c r="M65" s="16" t="s">
        <v>46</v>
      </c>
      <c r="N65" s="16">
        <v>2</v>
      </c>
      <c r="O65" s="3">
        <v>102</v>
      </c>
      <c r="P65" s="16" t="s">
        <v>41</v>
      </c>
      <c r="Q65" s="16" t="s">
        <v>47</v>
      </c>
      <c r="R65" s="18" t="s">
        <v>48</v>
      </c>
      <c r="S65" s="16" t="s">
        <v>49</v>
      </c>
      <c r="T65" s="16">
        <v>15</v>
      </c>
      <c r="U65" s="16" t="s">
        <v>49</v>
      </c>
      <c r="V65" s="16">
        <v>9</v>
      </c>
      <c r="W65" s="16" t="s">
        <v>43</v>
      </c>
      <c r="X65" s="16">
        <v>6000</v>
      </c>
      <c r="Y65" s="16" t="s">
        <v>57</v>
      </c>
      <c r="Z65" s="16" t="s">
        <v>111</v>
      </c>
      <c r="AA65" s="6" t="s">
        <v>217</v>
      </c>
      <c r="AB65" s="19" t="s">
        <v>352</v>
      </c>
      <c r="AC65" s="14" t="s">
        <v>53</v>
      </c>
      <c r="AD65" s="15">
        <v>45868</v>
      </c>
      <c r="AE65" s="2"/>
    </row>
    <row r="66" spans="1:31" x14ac:dyDescent="0.25">
      <c r="A66" s="14">
        <v>2025</v>
      </c>
      <c r="B66" s="15">
        <v>45748</v>
      </c>
      <c r="C66" s="15">
        <v>45838</v>
      </c>
      <c r="D66" s="16">
        <v>40</v>
      </c>
      <c r="E66" s="16" t="s">
        <v>253</v>
      </c>
      <c r="F66" s="16" t="s">
        <v>192</v>
      </c>
      <c r="G66" s="16" t="s">
        <v>254</v>
      </c>
      <c r="H66" s="16" t="s">
        <v>193</v>
      </c>
      <c r="I66" s="16" t="s">
        <v>38</v>
      </c>
      <c r="J66" s="16" t="s">
        <v>353</v>
      </c>
      <c r="K66" s="17">
        <v>45673</v>
      </c>
      <c r="L66" s="16" t="s">
        <v>40</v>
      </c>
      <c r="M66" s="16" t="s">
        <v>46</v>
      </c>
      <c r="N66" s="16">
        <v>1</v>
      </c>
      <c r="O66" s="3" t="s">
        <v>62</v>
      </c>
      <c r="P66" s="16" t="s">
        <v>41</v>
      </c>
      <c r="Q66" s="16" t="s">
        <v>47</v>
      </c>
      <c r="R66" s="18" t="s">
        <v>48</v>
      </c>
      <c r="S66" s="16" t="s">
        <v>49</v>
      </c>
      <c r="T66" s="16">
        <v>15</v>
      </c>
      <c r="U66" s="16" t="s">
        <v>49</v>
      </c>
      <c r="V66" s="16">
        <v>9</v>
      </c>
      <c r="W66" s="16" t="s">
        <v>43</v>
      </c>
      <c r="X66" s="16">
        <v>6000</v>
      </c>
      <c r="Y66" s="16" t="s">
        <v>57</v>
      </c>
      <c r="Z66" s="16" t="s">
        <v>111</v>
      </c>
      <c r="AA66" s="4" t="s">
        <v>255</v>
      </c>
      <c r="AB66" s="19" t="s">
        <v>354</v>
      </c>
      <c r="AC66" s="14" t="s">
        <v>53</v>
      </c>
      <c r="AD66" s="15">
        <v>45868</v>
      </c>
      <c r="AE66" s="2"/>
    </row>
    <row r="67" spans="1:31" x14ac:dyDescent="0.25">
      <c r="A67" s="14">
        <v>2025</v>
      </c>
      <c r="B67" s="15">
        <v>45748</v>
      </c>
      <c r="C67" s="15">
        <v>45838</v>
      </c>
      <c r="D67" s="16">
        <v>29</v>
      </c>
      <c r="E67" s="16" t="s">
        <v>63</v>
      </c>
      <c r="F67" s="16" t="s">
        <v>64</v>
      </c>
      <c r="G67" s="16" t="s">
        <v>65</v>
      </c>
      <c r="H67" s="16" t="s">
        <v>59</v>
      </c>
      <c r="I67" s="16" t="s">
        <v>38</v>
      </c>
      <c r="J67" s="16" t="s">
        <v>353</v>
      </c>
      <c r="K67" s="17">
        <v>44470</v>
      </c>
      <c r="L67" s="16" t="s">
        <v>40</v>
      </c>
      <c r="M67" s="16" t="s">
        <v>46</v>
      </c>
      <c r="N67" s="16">
        <v>2</v>
      </c>
      <c r="O67" s="3">
        <v>216</v>
      </c>
      <c r="P67" s="16" t="s">
        <v>41</v>
      </c>
      <c r="Q67" s="16" t="s">
        <v>47</v>
      </c>
      <c r="R67" s="18" t="s">
        <v>48</v>
      </c>
      <c r="S67" s="16" t="s">
        <v>49</v>
      </c>
      <c r="T67" s="16">
        <v>15</v>
      </c>
      <c r="U67" s="16" t="s">
        <v>49</v>
      </c>
      <c r="V67" s="16">
        <v>9</v>
      </c>
      <c r="W67" s="16" t="s">
        <v>43</v>
      </c>
      <c r="X67" s="16">
        <v>6000</v>
      </c>
      <c r="Y67" s="16" t="s">
        <v>57</v>
      </c>
      <c r="Z67" s="16" t="s">
        <v>111</v>
      </c>
      <c r="AA67" s="5" t="s">
        <v>66</v>
      </c>
      <c r="AB67" s="19" t="s">
        <v>355</v>
      </c>
      <c r="AC67" s="14" t="s">
        <v>53</v>
      </c>
      <c r="AD67" s="15">
        <v>45868</v>
      </c>
      <c r="AE67" s="2"/>
    </row>
    <row r="68" spans="1:31" x14ac:dyDescent="0.25">
      <c r="A68" s="14">
        <v>2025</v>
      </c>
      <c r="B68" s="15">
        <v>45748</v>
      </c>
      <c r="C68" s="15">
        <v>45838</v>
      </c>
      <c r="D68" s="16">
        <v>29</v>
      </c>
      <c r="E68" s="16" t="s">
        <v>259</v>
      </c>
      <c r="F68" s="16" t="s">
        <v>139</v>
      </c>
      <c r="G68" s="16" t="s">
        <v>260</v>
      </c>
      <c r="H68" s="16" t="s">
        <v>59</v>
      </c>
      <c r="I68" s="16" t="s">
        <v>37</v>
      </c>
      <c r="J68" s="16" t="s">
        <v>353</v>
      </c>
      <c r="K68" s="17">
        <v>45704</v>
      </c>
      <c r="L68" s="16" t="s">
        <v>40</v>
      </c>
      <c r="M68" s="16" t="s">
        <v>46</v>
      </c>
      <c r="N68" s="16">
        <v>1</v>
      </c>
      <c r="O68" s="3" t="s">
        <v>62</v>
      </c>
      <c r="P68" s="16" t="s">
        <v>41</v>
      </c>
      <c r="Q68" s="16" t="s">
        <v>47</v>
      </c>
      <c r="R68" s="18" t="s">
        <v>48</v>
      </c>
      <c r="S68" s="16" t="s">
        <v>49</v>
      </c>
      <c r="T68" s="16">
        <v>15</v>
      </c>
      <c r="U68" s="16" t="s">
        <v>49</v>
      </c>
      <c r="V68" s="16">
        <v>9</v>
      </c>
      <c r="W68" s="16" t="s">
        <v>43</v>
      </c>
      <c r="X68" s="16">
        <v>6000</v>
      </c>
      <c r="Y68" s="16" t="s">
        <v>67</v>
      </c>
      <c r="Z68" s="16" t="s">
        <v>68</v>
      </c>
      <c r="AA68" s="5" t="s">
        <v>111</v>
      </c>
      <c r="AB68" s="19" t="s">
        <v>356</v>
      </c>
      <c r="AC68" s="14" t="s">
        <v>53</v>
      </c>
      <c r="AD68" s="15">
        <v>45868</v>
      </c>
      <c r="AE68" s="2"/>
    </row>
    <row r="69" spans="1:31" x14ac:dyDescent="0.25">
      <c r="A69" s="14">
        <v>2025</v>
      </c>
      <c r="B69" s="15">
        <v>45748</v>
      </c>
      <c r="C69" s="15">
        <v>45838</v>
      </c>
      <c r="D69" s="16">
        <v>25</v>
      </c>
      <c r="E69" s="16" t="s">
        <v>357</v>
      </c>
      <c r="F69" s="16" t="s">
        <v>262</v>
      </c>
      <c r="G69" s="16" t="s">
        <v>263</v>
      </c>
      <c r="H69" s="16" t="s">
        <v>85</v>
      </c>
      <c r="I69" s="16" t="s">
        <v>37</v>
      </c>
      <c r="J69" s="16" t="s">
        <v>353</v>
      </c>
      <c r="K69" s="17">
        <v>45658</v>
      </c>
      <c r="L69" s="16" t="s">
        <v>40</v>
      </c>
      <c r="M69" s="16" t="s">
        <v>46</v>
      </c>
      <c r="N69" s="16">
        <v>2</v>
      </c>
      <c r="O69" s="3">
        <v>216</v>
      </c>
      <c r="P69" s="16" t="s">
        <v>41</v>
      </c>
      <c r="Q69" s="16" t="s">
        <v>47</v>
      </c>
      <c r="R69" s="18" t="s">
        <v>48</v>
      </c>
      <c r="S69" s="16" t="s">
        <v>49</v>
      </c>
      <c r="T69" s="16">
        <v>15</v>
      </c>
      <c r="U69" s="16" t="s">
        <v>49</v>
      </c>
      <c r="V69" s="16">
        <v>9</v>
      </c>
      <c r="W69" s="16" t="s">
        <v>43</v>
      </c>
      <c r="X69" s="16">
        <v>6000</v>
      </c>
      <c r="Y69" s="16" t="s">
        <v>57</v>
      </c>
      <c r="Z69" s="16" t="s">
        <v>111</v>
      </c>
      <c r="AA69" s="6" t="s">
        <v>264</v>
      </c>
      <c r="AB69" s="19" t="s">
        <v>358</v>
      </c>
      <c r="AC69" s="14" t="s">
        <v>53</v>
      </c>
      <c r="AD69" s="15">
        <v>45868</v>
      </c>
      <c r="AE69" s="2"/>
    </row>
    <row r="70" spans="1:31" x14ac:dyDescent="0.25">
      <c r="A70" s="14">
        <v>2025</v>
      </c>
      <c r="B70" s="15">
        <v>45748</v>
      </c>
      <c r="C70" s="15">
        <v>45838</v>
      </c>
      <c r="D70" s="16">
        <v>25</v>
      </c>
      <c r="E70" s="16" t="s">
        <v>201</v>
      </c>
      <c r="F70" s="16" t="s">
        <v>154</v>
      </c>
      <c r="G70" s="16" t="s">
        <v>155</v>
      </c>
      <c r="H70" s="16" t="s">
        <v>156</v>
      </c>
      <c r="I70" s="16" t="s">
        <v>37</v>
      </c>
      <c r="J70" s="16" t="s">
        <v>353</v>
      </c>
      <c r="K70" s="17">
        <v>45612</v>
      </c>
      <c r="L70" s="16" t="s">
        <v>40</v>
      </c>
      <c r="M70" s="16" t="s">
        <v>46</v>
      </c>
      <c r="N70" s="16">
        <v>2</v>
      </c>
      <c r="O70" s="3">
        <v>216</v>
      </c>
      <c r="P70" s="16" t="s">
        <v>41</v>
      </c>
      <c r="Q70" s="16" t="s">
        <v>47</v>
      </c>
      <c r="R70" s="18" t="s">
        <v>48</v>
      </c>
      <c r="S70" s="16" t="s">
        <v>49</v>
      </c>
      <c r="T70" s="16">
        <v>15</v>
      </c>
      <c r="U70" s="16" t="s">
        <v>49</v>
      </c>
      <c r="V70" s="16">
        <v>9</v>
      </c>
      <c r="W70" s="16" t="s">
        <v>43</v>
      </c>
      <c r="X70" s="16">
        <v>6000</v>
      </c>
      <c r="Y70" s="16" t="s">
        <v>57</v>
      </c>
      <c r="Z70" s="16" t="s">
        <v>111</v>
      </c>
      <c r="AA70" s="5" t="s">
        <v>111</v>
      </c>
      <c r="AB70" s="19" t="s">
        <v>359</v>
      </c>
      <c r="AC70" s="14" t="s">
        <v>53</v>
      </c>
      <c r="AD70" s="15">
        <v>45868</v>
      </c>
      <c r="AE70" s="2"/>
    </row>
    <row r="71" spans="1:31" x14ac:dyDescent="0.25">
      <c r="A71" s="14">
        <v>2025</v>
      </c>
      <c r="B71" s="15">
        <v>45748</v>
      </c>
      <c r="C71" s="15">
        <v>45838</v>
      </c>
      <c r="D71" s="16">
        <v>29</v>
      </c>
      <c r="E71" s="16" t="s">
        <v>76</v>
      </c>
      <c r="F71" s="16" t="s">
        <v>268</v>
      </c>
      <c r="G71" s="16" t="s">
        <v>269</v>
      </c>
      <c r="H71" s="16" t="s">
        <v>270</v>
      </c>
      <c r="I71" s="16" t="s">
        <v>38</v>
      </c>
      <c r="J71" s="16" t="s">
        <v>353</v>
      </c>
      <c r="K71" s="17">
        <v>45673</v>
      </c>
      <c r="L71" s="16" t="s">
        <v>40</v>
      </c>
      <c r="M71" s="16" t="s">
        <v>46</v>
      </c>
      <c r="N71" s="16">
        <v>2</v>
      </c>
      <c r="O71" s="3">
        <v>29</v>
      </c>
      <c r="P71" s="16" t="s">
        <v>41</v>
      </c>
      <c r="Q71" s="16" t="s">
        <v>47</v>
      </c>
      <c r="R71" s="18" t="s">
        <v>48</v>
      </c>
      <c r="S71" s="16" t="s">
        <v>49</v>
      </c>
      <c r="T71" s="16">
        <v>15</v>
      </c>
      <c r="U71" s="16" t="s">
        <v>49</v>
      </c>
      <c r="V71" s="16">
        <v>9</v>
      </c>
      <c r="W71" s="16" t="s">
        <v>43</v>
      </c>
      <c r="X71" s="16">
        <v>6000</v>
      </c>
      <c r="Y71" s="16" t="s">
        <v>57</v>
      </c>
      <c r="Z71" s="16" t="s">
        <v>111</v>
      </c>
      <c r="AA71" s="5" t="s">
        <v>272</v>
      </c>
      <c r="AB71" s="14"/>
      <c r="AC71" s="14" t="s">
        <v>53</v>
      </c>
      <c r="AD71" s="15">
        <v>45868</v>
      </c>
      <c r="AE71" s="2"/>
    </row>
    <row r="72" spans="1:31" x14ac:dyDescent="0.25">
      <c r="A72" s="14">
        <v>2025</v>
      </c>
      <c r="B72" s="15">
        <v>45748</v>
      </c>
      <c r="C72" s="15">
        <v>45838</v>
      </c>
      <c r="D72" s="16">
        <v>23</v>
      </c>
      <c r="E72" s="16" t="s">
        <v>77</v>
      </c>
      <c r="F72" s="16" t="s">
        <v>157</v>
      </c>
      <c r="G72" s="16" t="s">
        <v>58</v>
      </c>
      <c r="H72" s="16" t="s">
        <v>93</v>
      </c>
      <c r="I72" s="16" t="s">
        <v>38</v>
      </c>
      <c r="J72" s="16" t="s">
        <v>353</v>
      </c>
      <c r="K72" s="17">
        <v>45612</v>
      </c>
      <c r="L72" s="16" t="s">
        <v>40</v>
      </c>
      <c r="M72" s="16" t="s">
        <v>46</v>
      </c>
      <c r="N72" s="16">
        <v>2</v>
      </c>
      <c r="O72" s="3">
        <v>29</v>
      </c>
      <c r="P72" s="16" t="s">
        <v>41</v>
      </c>
      <c r="Q72" s="16" t="s">
        <v>47</v>
      </c>
      <c r="R72" s="18" t="s">
        <v>48</v>
      </c>
      <c r="S72" s="16" t="s">
        <v>49</v>
      </c>
      <c r="T72" s="16">
        <v>15</v>
      </c>
      <c r="U72" s="16" t="s">
        <v>49</v>
      </c>
      <c r="V72" s="16">
        <v>9</v>
      </c>
      <c r="W72" s="16" t="s">
        <v>43</v>
      </c>
      <c r="X72" s="16">
        <v>6000</v>
      </c>
      <c r="Y72" s="16" t="s">
        <v>57</v>
      </c>
      <c r="Z72" s="16">
        <v>1263</v>
      </c>
      <c r="AA72" s="4" t="s">
        <v>202</v>
      </c>
      <c r="AB72" s="19" t="s">
        <v>360</v>
      </c>
      <c r="AC72" s="14" t="s">
        <v>53</v>
      </c>
      <c r="AD72" s="15">
        <v>45868</v>
      </c>
      <c r="AE72" s="2"/>
    </row>
    <row r="73" spans="1:31" x14ac:dyDescent="0.25">
      <c r="A73" s="14">
        <v>2025</v>
      </c>
      <c r="B73" s="15">
        <v>45748</v>
      </c>
      <c r="C73" s="15">
        <v>45838</v>
      </c>
      <c r="D73" s="16">
        <v>40</v>
      </c>
      <c r="E73" s="16" t="s">
        <v>203</v>
      </c>
      <c r="F73" s="16" t="s">
        <v>80</v>
      </c>
      <c r="G73" s="16" t="s">
        <v>58</v>
      </c>
      <c r="H73" s="16" t="s">
        <v>158</v>
      </c>
      <c r="I73" s="16" t="s">
        <v>38</v>
      </c>
      <c r="J73" s="16" t="s">
        <v>353</v>
      </c>
      <c r="K73" s="17">
        <v>45570</v>
      </c>
      <c r="L73" s="16" t="s">
        <v>40</v>
      </c>
      <c r="M73" s="16" t="s">
        <v>46</v>
      </c>
      <c r="N73" s="16">
        <v>2</v>
      </c>
      <c r="O73" s="3">
        <v>25</v>
      </c>
      <c r="P73" s="16" t="s">
        <v>41</v>
      </c>
      <c r="Q73" s="16" t="s">
        <v>47</v>
      </c>
      <c r="R73" s="18" t="s">
        <v>48</v>
      </c>
      <c r="S73" s="16" t="s">
        <v>49</v>
      </c>
      <c r="T73" s="16">
        <v>15</v>
      </c>
      <c r="U73" s="16" t="s">
        <v>49</v>
      </c>
      <c r="V73" s="16">
        <v>9</v>
      </c>
      <c r="W73" s="16" t="s">
        <v>43</v>
      </c>
      <c r="X73" s="16">
        <v>6000</v>
      </c>
      <c r="Y73" s="16" t="s">
        <v>78</v>
      </c>
      <c r="Z73" s="16">
        <v>1420</v>
      </c>
      <c r="AA73" s="5" t="s">
        <v>274</v>
      </c>
      <c r="AB73" s="19" t="s">
        <v>361</v>
      </c>
      <c r="AC73" s="14" t="s">
        <v>53</v>
      </c>
      <c r="AD73" s="15">
        <v>45868</v>
      </c>
      <c r="AE73" s="2"/>
    </row>
    <row r="74" spans="1:31" x14ac:dyDescent="0.25">
      <c r="A74" s="14">
        <v>2025</v>
      </c>
      <c r="B74" s="15">
        <v>45748</v>
      </c>
      <c r="C74" s="15">
        <v>45838</v>
      </c>
      <c r="D74" s="16">
        <v>29</v>
      </c>
      <c r="E74" s="16" t="s">
        <v>79</v>
      </c>
      <c r="F74" s="16" t="s">
        <v>159</v>
      </c>
      <c r="G74" s="16" t="s">
        <v>160</v>
      </c>
      <c r="H74" s="16" t="s">
        <v>161</v>
      </c>
      <c r="I74" s="16" t="s">
        <v>38</v>
      </c>
      <c r="J74" s="16" t="s">
        <v>353</v>
      </c>
      <c r="K74" s="17">
        <v>45570</v>
      </c>
      <c r="L74" s="16" t="s">
        <v>40</v>
      </c>
      <c r="M74" s="16" t="s">
        <v>46</v>
      </c>
      <c r="N74" s="16">
        <v>2</v>
      </c>
      <c r="O74" s="3">
        <v>338</v>
      </c>
      <c r="P74" s="16" t="s">
        <v>41</v>
      </c>
      <c r="Q74" s="16" t="s">
        <v>47</v>
      </c>
      <c r="R74" s="18" t="s">
        <v>48</v>
      </c>
      <c r="S74" s="16" t="s">
        <v>49</v>
      </c>
      <c r="T74" s="16">
        <v>15</v>
      </c>
      <c r="U74" s="16" t="s">
        <v>49</v>
      </c>
      <c r="V74" s="16">
        <v>9</v>
      </c>
      <c r="W74" s="16" t="s">
        <v>43</v>
      </c>
      <c r="X74" s="16">
        <v>6000</v>
      </c>
      <c r="Y74" s="16" t="s">
        <v>57</v>
      </c>
      <c r="Z74" s="16" t="s">
        <v>111</v>
      </c>
      <c r="AA74" s="5" t="s">
        <v>204</v>
      </c>
      <c r="AB74" s="19" t="s">
        <v>362</v>
      </c>
      <c r="AC74" s="14" t="s">
        <v>53</v>
      </c>
      <c r="AD74" s="15">
        <v>45868</v>
      </c>
      <c r="AE74" s="2"/>
    </row>
    <row r="75" spans="1:31" x14ac:dyDescent="0.25">
      <c r="A75" s="14">
        <v>2025</v>
      </c>
      <c r="B75" s="15">
        <v>45748</v>
      </c>
      <c r="C75" s="15">
        <v>45838</v>
      </c>
      <c r="D75" s="16">
        <v>23</v>
      </c>
      <c r="E75" s="16" t="s">
        <v>81</v>
      </c>
      <c r="F75" s="16" t="s">
        <v>162</v>
      </c>
      <c r="G75" s="16" t="s">
        <v>163</v>
      </c>
      <c r="H75" s="16" t="s">
        <v>61</v>
      </c>
      <c r="I75" s="16" t="s">
        <v>37</v>
      </c>
      <c r="J75" s="16" t="s">
        <v>353</v>
      </c>
      <c r="K75" s="17">
        <v>45597</v>
      </c>
      <c r="L75" s="16" t="s">
        <v>40</v>
      </c>
      <c r="M75" s="16" t="s">
        <v>46</v>
      </c>
      <c r="N75" s="16">
        <v>2</v>
      </c>
      <c r="O75" s="3">
        <v>338</v>
      </c>
      <c r="P75" s="16" t="s">
        <v>41</v>
      </c>
      <c r="Q75" s="16" t="s">
        <v>47</v>
      </c>
      <c r="R75" s="18" t="s">
        <v>48</v>
      </c>
      <c r="S75" s="16" t="s">
        <v>49</v>
      </c>
      <c r="T75" s="16">
        <v>15</v>
      </c>
      <c r="U75" s="16" t="s">
        <v>49</v>
      </c>
      <c r="V75" s="16">
        <v>9</v>
      </c>
      <c r="W75" s="16" t="s">
        <v>43</v>
      </c>
      <c r="X75" s="16">
        <v>6000</v>
      </c>
      <c r="Y75" s="16" t="s">
        <v>57</v>
      </c>
      <c r="Z75" s="16" t="s">
        <v>111</v>
      </c>
      <c r="AA75" s="4" t="s">
        <v>205</v>
      </c>
      <c r="AB75" s="19" t="s">
        <v>363</v>
      </c>
      <c r="AC75" s="14" t="s">
        <v>53</v>
      </c>
      <c r="AD75" s="15">
        <v>45868</v>
      </c>
      <c r="AE75" s="2"/>
    </row>
    <row r="76" spans="1:31" x14ac:dyDescent="0.25">
      <c r="A76" s="14">
        <v>2025</v>
      </c>
      <c r="B76" s="15">
        <v>45748</v>
      </c>
      <c r="C76" s="15">
        <v>45838</v>
      </c>
      <c r="D76" s="16">
        <v>29</v>
      </c>
      <c r="E76" s="16" t="s">
        <v>364</v>
      </c>
      <c r="F76" s="16" t="s">
        <v>365</v>
      </c>
      <c r="G76" s="16" t="s">
        <v>222</v>
      </c>
      <c r="H76" s="16" t="s">
        <v>366</v>
      </c>
      <c r="I76" s="16" t="s">
        <v>37</v>
      </c>
      <c r="J76" s="16" t="s">
        <v>353</v>
      </c>
      <c r="K76" s="17">
        <v>45793</v>
      </c>
      <c r="L76" s="16" t="s">
        <v>40</v>
      </c>
      <c r="M76" s="16" t="s">
        <v>46</v>
      </c>
      <c r="N76" s="16">
        <v>2</v>
      </c>
      <c r="O76" s="3">
        <v>25</v>
      </c>
      <c r="P76" s="16" t="s">
        <v>41</v>
      </c>
      <c r="Q76" s="16" t="s">
        <v>47</v>
      </c>
      <c r="R76" s="18" t="s">
        <v>48</v>
      </c>
      <c r="S76" s="16" t="s">
        <v>49</v>
      </c>
      <c r="T76" s="16">
        <v>15</v>
      </c>
      <c r="U76" s="16" t="s">
        <v>49</v>
      </c>
      <c r="V76" s="16">
        <v>9</v>
      </c>
      <c r="W76" s="16" t="s">
        <v>43</v>
      </c>
      <c r="X76" s="16">
        <v>6000</v>
      </c>
      <c r="Y76" s="16" t="s">
        <v>57</v>
      </c>
      <c r="Z76" s="16" t="s">
        <v>111</v>
      </c>
      <c r="AA76" s="5" t="s">
        <v>111</v>
      </c>
      <c r="AB76" s="14"/>
      <c r="AC76" s="14" t="s">
        <v>53</v>
      </c>
      <c r="AD76" s="15">
        <v>45868</v>
      </c>
      <c r="AE76" s="2"/>
    </row>
    <row r="77" spans="1:31" x14ac:dyDescent="0.25">
      <c r="A77" s="14">
        <v>2025</v>
      </c>
      <c r="B77" s="15">
        <v>45748</v>
      </c>
      <c r="C77" s="15">
        <v>45838</v>
      </c>
      <c r="D77" s="16">
        <v>23</v>
      </c>
      <c r="E77" s="16" t="s">
        <v>82</v>
      </c>
      <c r="F77" s="16" t="s">
        <v>279</v>
      </c>
      <c r="G77" s="16" t="s">
        <v>163</v>
      </c>
      <c r="H77" s="16" t="s">
        <v>61</v>
      </c>
      <c r="I77" s="16" t="s">
        <v>37</v>
      </c>
      <c r="J77" s="16" t="s">
        <v>353</v>
      </c>
      <c r="K77" s="17">
        <v>45673</v>
      </c>
      <c r="L77" s="16" t="s">
        <v>40</v>
      </c>
      <c r="M77" s="16" t="s">
        <v>46</v>
      </c>
      <c r="N77" s="16">
        <v>2</v>
      </c>
      <c r="O77" s="3">
        <v>338</v>
      </c>
      <c r="P77" s="16" t="s">
        <v>41</v>
      </c>
      <c r="Q77" s="16" t="s">
        <v>47</v>
      </c>
      <c r="R77" s="18" t="s">
        <v>48</v>
      </c>
      <c r="S77" s="16" t="s">
        <v>49</v>
      </c>
      <c r="T77" s="16">
        <v>15</v>
      </c>
      <c r="U77" s="16" t="s">
        <v>49</v>
      </c>
      <c r="V77" s="16">
        <v>9</v>
      </c>
      <c r="W77" s="16" t="s">
        <v>43</v>
      </c>
      <c r="X77" s="16">
        <v>6000</v>
      </c>
      <c r="Y77" s="16" t="s">
        <v>57</v>
      </c>
      <c r="Z77" s="16" t="s">
        <v>111</v>
      </c>
      <c r="AA77" s="6" t="s">
        <v>280</v>
      </c>
      <c r="AB77" s="19" t="s">
        <v>367</v>
      </c>
      <c r="AC77" s="14" t="s">
        <v>53</v>
      </c>
      <c r="AD77" s="15">
        <v>45868</v>
      </c>
      <c r="AE77" s="2"/>
    </row>
    <row r="78" spans="1:31" x14ac:dyDescent="0.25">
      <c r="A78" s="14">
        <v>2025</v>
      </c>
      <c r="B78" s="15">
        <v>45748</v>
      </c>
      <c r="C78" s="15">
        <v>45838</v>
      </c>
      <c r="D78" s="16">
        <v>23</v>
      </c>
      <c r="E78" s="16" t="s">
        <v>84</v>
      </c>
      <c r="F78" s="16" t="s">
        <v>282</v>
      </c>
      <c r="G78" s="16" t="s">
        <v>140</v>
      </c>
      <c r="H78" s="16" t="s">
        <v>283</v>
      </c>
      <c r="I78" s="16" t="s">
        <v>38</v>
      </c>
      <c r="J78" s="16" t="s">
        <v>353</v>
      </c>
      <c r="K78" s="17">
        <v>45732</v>
      </c>
      <c r="L78" s="16" t="s">
        <v>40</v>
      </c>
      <c r="M78" s="16" t="s">
        <v>46</v>
      </c>
      <c r="N78" s="16">
        <v>2</v>
      </c>
      <c r="O78" s="3">
        <v>25</v>
      </c>
      <c r="P78" s="16" t="s">
        <v>41</v>
      </c>
      <c r="Q78" s="16" t="s">
        <v>47</v>
      </c>
      <c r="R78" s="18" t="s">
        <v>48</v>
      </c>
      <c r="S78" s="16" t="s">
        <v>49</v>
      </c>
      <c r="T78" s="16">
        <v>15</v>
      </c>
      <c r="U78" s="16" t="s">
        <v>49</v>
      </c>
      <c r="V78" s="16">
        <v>9</v>
      </c>
      <c r="W78" s="16" t="s">
        <v>43</v>
      </c>
      <c r="X78" s="16">
        <v>6000</v>
      </c>
      <c r="Y78" s="16" t="s">
        <v>57</v>
      </c>
      <c r="Z78" s="16">
        <v>1420</v>
      </c>
      <c r="AA78" s="6" t="s">
        <v>284</v>
      </c>
      <c r="AB78" s="19" t="s">
        <v>368</v>
      </c>
      <c r="AC78" s="14" t="s">
        <v>53</v>
      </c>
      <c r="AD78" s="15">
        <v>45868</v>
      </c>
      <c r="AE78" s="2"/>
    </row>
    <row r="79" spans="1:31" x14ac:dyDescent="0.25">
      <c r="A79" s="14">
        <v>2025</v>
      </c>
      <c r="B79" s="15">
        <v>45748</v>
      </c>
      <c r="C79" s="15">
        <v>45838</v>
      </c>
      <c r="D79" s="16">
        <v>46</v>
      </c>
      <c r="E79" s="16" t="s">
        <v>206</v>
      </c>
      <c r="F79" s="16" t="s">
        <v>164</v>
      </c>
      <c r="G79" s="16" t="s">
        <v>165</v>
      </c>
      <c r="H79" s="16" t="s">
        <v>73</v>
      </c>
      <c r="I79" s="16" t="s">
        <v>37</v>
      </c>
      <c r="J79" s="16" t="s">
        <v>45</v>
      </c>
      <c r="K79" s="17">
        <v>45570</v>
      </c>
      <c r="L79" s="16" t="s">
        <v>40</v>
      </c>
      <c r="M79" s="16" t="s">
        <v>46</v>
      </c>
      <c r="N79" s="16">
        <v>2</v>
      </c>
      <c r="O79" s="3">
        <v>131</v>
      </c>
      <c r="P79" s="16" t="s">
        <v>41</v>
      </c>
      <c r="Q79" s="16" t="s">
        <v>47</v>
      </c>
      <c r="R79" s="18" t="s">
        <v>48</v>
      </c>
      <c r="S79" s="16" t="s">
        <v>49</v>
      </c>
      <c r="T79" s="16">
        <v>15</v>
      </c>
      <c r="U79" s="16" t="s">
        <v>49</v>
      </c>
      <c r="V79" s="16">
        <v>9</v>
      </c>
      <c r="W79" s="16" t="s">
        <v>43</v>
      </c>
      <c r="X79" s="16">
        <v>6000</v>
      </c>
      <c r="Y79" s="16" t="s">
        <v>86</v>
      </c>
      <c r="Z79" s="16" t="s">
        <v>51</v>
      </c>
      <c r="AA79" s="5" t="s">
        <v>207</v>
      </c>
      <c r="AB79" s="14"/>
      <c r="AC79" s="14" t="s">
        <v>53</v>
      </c>
      <c r="AD79" s="15">
        <v>45868</v>
      </c>
      <c r="AE79" s="2"/>
    </row>
    <row r="80" spans="1:31" x14ac:dyDescent="0.25">
      <c r="A80" s="14">
        <v>2025</v>
      </c>
      <c r="B80" s="15">
        <v>45748</v>
      </c>
      <c r="C80" s="15">
        <v>45838</v>
      </c>
      <c r="D80" s="16">
        <v>34</v>
      </c>
      <c r="E80" s="16" t="s">
        <v>87</v>
      </c>
      <c r="F80" s="16" t="s">
        <v>166</v>
      </c>
      <c r="G80" s="16" t="s">
        <v>167</v>
      </c>
      <c r="H80" s="16" t="s">
        <v>61</v>
      </c>
      <c r="I80" s="16" t="s">
        <v>38</v>
      </c>
      <c r="J80" s="16" t="s">
        <v>88</v>
      </c>
      <c r="K80" s="17">
        <v>45581</v>
      </c>
      <c r="L80" s="16" t="s">
        <v>40</v>
      </c>
      <c r="M80" s="16" t="s">
        <v>46</v>
      </c>
      <c r="N80" s="16">
        <v>2</v>
      </c>
      <c r="O80" s="3">
        <v>131</v>
      </c>
      <c r="P80" s="16" t="s">
        <v>41</v>
      </c>
      <c r="Q80" s="16" t="s">
        <v>47</v>
      </c>
      <c r="R80" s="18" t="s">
        <v>48</v>
      </c>
      <c r="S80" s="16" t="s">
        <v>49</v>
      </c>
      <c r="T80" s="16">
        <v>15</v>
      </c>
      <c r="U80" s="16" t="s">
        <v>49</v>
      </c>
      <c r="V80" s="16">
        <v>9</v>
      </c>
      <c r="W80" s="16" t="s">
        <v>43</v>
      </c>
      <c r="X80" s="16">
        <v>6000</v>
      </c>
      <c r="Y80" s="16" t="s">
        <v>57</v>
      </c>
      <c r="Z80" s="16" t="s">
        <v>111</v>
      </c>
      <c r="AA80" s="5" t="s">
        <v>208</v>
      </c>
      <c r="AB80" s="19" t="s">
        <v>369</v>
      </c>
      <c r="AC80" s="14" t="s">
        <v>53</v>
      </c>
      <c r="AD80" s="15">
        <v>45868</v>
      </c>
      <c r="AE80" s="2"/>
    </row>
    <row r="81" spans="1:31" x14ac:dyDescent="0.25">
      <c r="A81" s="14">
        <v>2025</v>
      </c>
      <c r="B81" s="15">
        <v>45748</v>
      </c>
      <c r="C81" s="15">
        <v>45838</v>
      </c>
      <c r="D81" s="16">
        <v>25</v>
      </c>
      <c r="E81" s="16" t="s">
        <v>89</v>
      </c>
      <c r="F81" s="16" t="s">
        <v>168</v>
      </c>
      <c r="G81" s="16" t="s">
        <v>169</v>
      </c>
      <c r="H81" s="16" t="s">
        <v>59</v>
      </c>
      <c r="I81" s="16" t="s">
        <v>37</v>
      </c>
      <c r="J81" s="16" t="s">
        <v>88</v>
      </c>
      <c r="K81" s="17">
        <v>45581</v>
      </c>
      <c r="L81" s="16" t="s">
        <v>40</v>
      </c>
      <c r="M81" s="16" t="s">
        <v>46</v>
      </c>
      <c r="N81" s="16">
        <v>2</v>
      </c>
      <c r="O81" s="3">
        <v>131</v>
      </c>
      <c r="P81" s="16" t="s">
        <v>41</v>
      </c>
      <c r="Q81" s="16" t="s">
        <v>47</v>
      </c>
      <c r="R81" s="18" t="s">
        <v>48</v>
      </c>
      <c r="S81" s="16" t="s">
        <v>49</v>
      </c>
      <c r="T81" s="16">
        <v>15</v>
      </c>
      <c r="U81" s="16" t="s">
        <v>49</v>
      </c>
      <c r="V81" s="16">
        <v>9</v>
      </c>
      <c r="W81" s="16" t="s">
        <v>43</v>
      </c>
      <c r="X81" s="16">
        <v>6000</v>
      </c>
      <c r="Y81" s="16" t="s">
        <v>86</v>
      </c>
      <c r="Z81" s="16" t="s">
        <v>51</v>
      </c>
      <c r="AA81" s="4" t="s">
        <v>209</v>
      </c>
      <c r="AB81" s="19" t="s">
        <v>370</v>
      </c>
      <c r="AC81" s="14" t="s">
        <v>53</v>
      </c>
      <c r="AD81" s="15">
        <v>45868</v>
      </c>
      <c r="AE81" s="2"/>
    </row>
    <row r="82" spans="1:31" x14ac:dyDescent="0.25">
      <c r="A82" s="14">
        <v>2025</v>
      </c>
      <c r="B82" s="15">
        <v>45748</v>
      </c>
      <c r="C82" s="15">
        <v>45838</v>
      </c>
      <c r="D82" s="16">
        <v>21</v>
      </c>
      <c r="E82" s="16" t="s">
        <v>90</v>
      </c>
      <c r="F82" s="16" t="s">
        <v>289</v>
      </c>
      <c r="G82" s="16" t="s">
        <v>149</v>
      </c>
      <c r="H82" s="16" t="s">
        <v>290</v>
      </c>
      <c r="I82" s="16" t="s">
        <v>37</v>
      </c>
      <c r="J82" s="16" t="s">
        <v>88</v>
      </c>
      <c r="K82" s="17">
        <v>45658</v>
      </c>
      <c r="L82" s="16" t="s">
        <v>40</v>
      </c>
      <c r="M82" s="16" t="s">
        <v>46</v>
      </c>
      <c r="N82" s="16">
        <v>2</v>
      </c>
      <c r="O82" s="3">
        <v>131</v>
      </c>
      <c r="P82" s="16" t="s">
        <v>41</v>
      </c>
      <c r="Q82" s="16" t="s">
        <v>47</v>
      </c>
      <c r="R82" s="18" t="s">
        <v>48</v>
      </c>
      <c r="S82" s="16" t="s">
        <v>49</v>
      </c>
      <c r="T82" s="16">
        <v>15</v>
      </c>
      <c r="U82" s="16" t="s">
        <v>49</v>
      </c>
      <c r="V82" s="16">
        <v>9</v>
      </c>
      <c r="W82" s="16" t="s">
        <v>43</v>
      </c>
      <c r="X82" s="16">
        <v>6000</v>
      </c>
      <c r="Y82" s="16" t="s">
        <v>57</v>
      </c>
      <c r="Z82" s="16" t="s">
        <v>111</v>
      </c>
      <c r="AA82" s="6" t="s">
        <v>291</v>
      </c>
      <c r="AB82" s="19" t="s">
        <v>371</v>
      </c>
      <c r="AC82" s="14" t="s">
        <v>53</v>
      </c>
      <c r="AD82" s="15">
        <v>45868</v>
      </c>
      <c r="AE82" s="2"/>
    </row>
    <row r="83" spans="1:31" x14ac:dyDescent="0.25">
      <c r="A83" s="14">
        <v>2025</v>
      </c>
      <c r="B83" s="15">
        <v>45748</v>
      </c>
      <c r="C83" s="15">
        <v>45838</v>
      </c>
      <c r="D83" s="16">
        <v>25</v>
      </c>
      <c r="E83" s="16" t="s">
        <v>91</v>
      </c>
      <c r="F83" s="16" t="s">
        <v>170</v>
      </c>
      <c r="G83" s="16" t="s">
        <v>171</v>
      </c>
      <c r="H83" s="16" t="s">
        <v>118</v>
      </c>
      <c r="I83" s="16" t="s">
        <v>37</v>
      </c>
      <c r="J83" s="16" t="s">
        <v>88</v>
      </c>
      <c r="K83" s="17">
        <v>45581</v>
      </c>
      <c r="L83" s="16" t="s">
        <v>40</v>
      </c>
      <c r="M83" s="16" t="s">
        <v>46</v>
      </c>
      <c r="N83" s="16">
        <v>2</v>
      </c>
      <c r="O83" s="3">
        <v>131</v>
      </c>
      <c r="P83" s="16" t="s">
        <v>41</v>
      </c>
      <c r="Q83" s="16" t="s">
        <v>47</v>
      </c>
      <c r="R83" s="18" t="s">
        <v>48</v>
      </c>
      <c r="S83" s="16" t="s">
        <v>49</v>
      </c>
      <c r="T83" s="16">
        <v>15</v>
      </c>
      <c r="U83" s="16" t="s">
        <v>49</v>
      </c>
      <c r="V83" s="16">
        <v>9</v>
      </c>
      <c r="W83" s="16" t="s">
        <v>43</v>
      </c>
      <c r="X83" s="16">
        <v>6000</v>
      </c>
      <c r="Y83" s="16" t="s">
        <v>86</v>
      </c>
      <c r="Z83" s="16" t="s">
        <v>51</v>
      </c>
      <c r="AA83" s="4" t="s">
        <v>210</v>
      </c>
      <c r="AB83" s="19" t="s">
        <v>372</v>
      </c>
      <c r="AC83" s="14" t="s">
        <v>53</v>
      </c>
      <c r="AD83" s="15">
        <v>45868</v>
      </c>
      <c r="AE83" s="2"/>
    </row>
    <row r="84" spans="1:31" x14ac:dyDescent="0.25">
      <c r="A84" s="14">
        <v>2025</v>
      </c>
      <c r="B84" s="15">
        <v>45748</v>
      </c>
      <c r="C84" s="15">
        <v>45838</v>
      </c>
      <c r="D84" s="16">
        <v>24</v>
      </c>
      <c r="E84" s="16" t="s">
        <v>92</v>
      </c>
      <c r="F84" s="16" t="s">
        <v>172</v>
      </c>
      <c r="G84" s="16" t="s">
        <v>59</v>
      </c>
      <c r="H84" s="16" t="s">
        <v>173</v>
      </c>
      <c r="I84" s="16" t="s">
        <v>38</v>
      </c>
      <c r="J84" s="16" t="s">
        <v>88</v>
      </c>
      <c r="K84" s="17">
        <v>45581</v>
      </c>
      <c r="L84" s="16" t="s">
        <v>40</v>
      </c>
      <c r="M84" s="16" t="s">
        <v>46</v>
      </c>
      <c r="N84" s="16">
        <v>2</v>
      </c>
      <c r="O84" s="3">
        <v>131</v>
      </c>
      <c r="P84" s="16" t="s">
        <v>41</v>
      </c>
      <c r="Q84" s="16" t="s">
        <v>47</v>
      </c>
      <c r="R84" s="18" t="s">
        <v>48</v>
      </c>
      <c r="S84" s="16" t="s">
        <v>49</v>
      </c>
      <c r="T84" s="16">
        <v>15</v>
      </c>
      <c r="U84" s="16" t="s">
        <v>49</v>
      </c>
      <c r="V84" s="16">
        <v>9</v>
      </c>
      <c r="W84" s="16" t="s">
        <v>43</v>
      </c>
      <c r="X84" s="16">
        <v>6000</v>
      </c>
      <c r="Y84" s="16" t="s">
        <v>86</v>
      </c>
      <c r="Z84" s="16" t="s">
        <v>51</v>
      </c>
      <c r="AA84" s="5" t="s">
        <v>211</v>
      </c>
      <c r="AB84" s="19" t="s">
        <v>373</v>
      </c>
      <c r="AC84" s="14" t="s">
        <v>53</v>
      </c>
      <c r="AD84" s="15">
        <v>45868</v>
      </c>
      <c r="AE84" s="2"/>
    </row>
    <row r="85" spans="1:31" x14ac:dyDescent="0.25">
      <c r="A85" s="14">
        <v>2025</v>
      </c>
      <c r="B85" s="15">
        <v>45748</v>
      </c>
      <c r="C85" s="15">
        <v>45838</v>
      </c>
      <c r="D85" s="16">
        <v>40</v>
      </c>
      <c r="E85" s="16" t="s">
        <v>195</v>
      </c>
      <c r="F85" s="16" t="s">
        <v>150</v>
      </c>
      <c r="G85" s="16" t="s">
        <v>69</v>
      </c>
      <c r="H85" s="16" t="s">
        <v>151</v>
      </c>
      <c r="I85" s="16" t="s">
        <v>38</v>
      </c>
      <c r="J85" s="16" t="s">
        <v>294</v>
      </c>
      <c r="K85" s="17">
        <v>45581</v>
      </c>
      <c r="L85" s="16" t="s">
        <v>40</v>
      </c>
      <c r="M85" s="16" t="s">
        <v>46</v>
      </c>
      <c r="N85" s="16">
        <v>2</v>
      </c>
      <c r="O85" s="3">
        <v>236</v>
      </c>
      <c r="P85" s="16" t="s">
        <v>41</v>
      </c>
      <c r="Q85" s="16" t="s">
        <v>47</v>
      </c>
      <c r="R85" s="18" t="s">
        <v>48</v>
      </c>
      <c r="S85" s="16" t="s">
        <v>49</v>
      </c>
      <c r="T85" s="16">
        <v>15</v>
      </c>
      <c r="U85" s="16" t="s">
        <v>49</v>
      </c>
      <c r="V85" s="16">
        <v>9</v>
      </c>
      <c r="W85" s="16" t="s">
        <v>43</v>
      </c>
      <c r="X85" s="16">
        <v>6000</v>
      </c>
      <c r="Y85" s="16" t="s">
        <v>57</v>
      </c>
      <c r="Z85" s="16">
        <v>1360</v>
      </c>
      <c r="AA85" s="5" t="s">
        <v>196</v>
      </c>
      <c r="AB85" s="19" t="s">
        <v>374</v>
      </c>
      <c r="AC85" s="14" t="s">
        <v>53</v>
      </c>
      <c r="AD85" s="15">
        <v>45868</v>
      </c>
      <c r="AE85" s="2"/>
    </row>
    <row r="86" spans="1:31" x14ac:dyDescent="0.25">
      <c r="A86" s="14">
        <v>2025</v>
      </c>
      <c r="B86" s="15">
        <v>45748</v>
      </c>
      <c r="C86" s="15">
        <v>45838</v>
      </c>
      <c r="D86" s="16">
        <v>25</v>
      </c>
      <c r="E86" s="16" t="s">
        <v>296</v>
      </c>
      <c r="F86" s="16" t="s">
        <v>297</v>
      </c>
      <c r="G86" s="16" t="s">
        <v>298</v>
      </c>
      <c r="H86" s="16" t="s">
        <v>299</v>
      </c>
      <c r="I86" s="16" t="s">
        <v>38</v>
      </c>
      <c r="J86" s="16" t="s">
        <v>294</v>
      </c>
      <c r="K86" s="17">
        <v>45673</v>
      </c>
      <c r="L86" s="16" t="s">
        <v>40</v>
      </c>
      <c r="M86" s="16" t="s">
        <v>46</v>
      </c>
      <c r="N86" s="16">
        <v>2</v>
      </c>
      <c r="O86" s="3">
        <v>236</v>
      </c>
      <c r="P86" s="16" t="s">
        <v>41</v>
      </c>
      <c r="Q86" s="16" t="s">
        <v>47</v>
      </c>
      <c r="R86" s="18" t="s">
        <v>48</v>
      </c>
      <c r="S86" s="16" t="s">
        <v>49</v>
      </c>
      <c r="T86" s="16">
        <v>15</v>
      </c>
      <c r="U86" s="16" t="s">
        <v>49</v>
      </c>
      <c r="V86" s="16">
        <v>9</v>
      </c>
      <c r="W86" s="16" t="s">
        <v>43</v>
      </c>
      <c r="X86" s="16">
        <v>6000</v>
      </c>
      <c r="Y86" s="16" t="s">
        <v>57</v>
      </c>
      <c r="Z86" s="16">
        <v>1360</v>
      </c>
      <c r="AA86" s="5" t="s">
        <v>301</v>
      </c>
      <c r="AB86" s="19" t="s">
        <v>375</v>
      </c>
      <c r="AC86" s="14" t="s">
        <v>53</v>
      </c>
      <c r="AD86" s="15">
        <v>45868</v>
      </c>
      <c r="AE86" s="2"/>
    </row>
    <row r="87" spans="1:31" x14ac:dyDescent="0.25">
      <c r="A87" s="14">
        <v>2025</v>
      </c>
      <c r="B87" s="15">
        <v>45748</v>
      </c>
      <c r="C87" s="15">
        <v>45838</v>
      </c>
      <c r="D87" s="16">
        <v>29</v>
      </c>
      <c r="E87" s="16" t="s">
        <v>197</v>
      </c>
      <c r="F87" s="16" t="s">
        <v>152</v>
      </c>
      <c r="G87" s="16" t="s">
        <v>85</v>
      </c>
      <c r="H87" s="16" t="s">
        <v>153</v>
      </c>
      <c r="I87" s="16" t="s">
        <v>38</v>
      </c>
      <c r="J87" s="16" t="s">
        <v>294</v>
      </c>
      <c r="K87" s="17">
        <v>45581</v>
      </c>
      <c r="L87" s="16" t="s">
        <v>40</v>
      </c>
      <c r="M87" s="16" t="s">
        <v>46</v>
      </c>
      <c r="N87" s="16">
        <v>2</v>
      </c>
      <c r="O87" s="3">
        <v>213</v>
      </c>
      <c r="P87" s="16" t="s">
        <v>41</v>
      </c>
      <c r="Q87" s="16" t="s">
        <v>47</v>
      </c>
      <c r="R87" s="18" t="s">
        <v>48</v>
      </c>
      <c r="S87" s="16" t="s">
        <v>49</v>
      </c>
      <c r="T87" s="16">
        <v>15</v>
      </c>
      <c r="U87" s="16" t="s">
        <v>49</v>
      </c>
      <c r="V87" s="16">
        <v>9</v>
      </c>
      <c r="W87" s="16" t="s">
        <v>43</v>
      </c>
      <c r="X87" s="16">
        <v>6000</v>
      </c>
      <c r="Y87" s="16" t="s">
        <v>60</v>
      </c>
      <c r="Z87" s="16">
        <v>1529</v>
      </c>
      <c r="AA87" s="5" t="s">
        <v>198</v>
      </c>
      <c r="AB87" s="19" t="s">
        <v>376</v>
      </c>
      <c r="AC87" s="14" t="s">
        <v>53</v>
      </c>
      <c r="AD87" s="15">
        <v>45868</v>
      </c>
      <c r="AE87" s="2"/>
    </row>
    <row r="88" spans="1:31" x14ac:dyDescent="0.25">
      <c r="A88" s="14">
        <v>2025</v>
      </c>
      <c r="B88" s="15">
        <v>45748</v>
      </c>
      <c r="C88" s="15">
        <v>45838</v>
      </c>
      <c r="D88" s="16">
        <v>23</v>
      </c>
      <c r="E88" s="16" t="s">
        <v>113</v>
      </c>
      <c r="F88" s="16" t="s">
        <v>114</v>
      </c>
      <c r="G88" s="16" t="s">
        <v>115</v>
      </c>
      <c r="H88" s="16" t="s">
        <v>116</v>
      </c>
      <c r="I88" s="16" t="s">
        <v>38</v>
      </c>
      <c r="J88" s="16" t="s">
        <v>294</v>
      </c>
      <c r="K88" s="17">
        <v>45231</v>
      </c>
      <c r="L88" s="16" t="s">
        <v>40</v>
      </c>
      <c r="M88" s="16" t="s">
        <v>46</v>
      </c>
      <c r="N88" s="16">
        <v>2</v>
      </c>
      <c r="O88" s="3">
        <v>106</v>
      </c>
      <c r="P88" s="16" t="s">
        <v>41</v>
      </c>
      <c r="Q88" s="16" t="s">
        <v>47</v>
      </c>
      <c r="R88" s="18" t="s">
        <v>48</v>
      </c>
      <c r="S88" s="16" t="s">
        <v>49</v>
      </c>
      <c r="T88" s="16">
        <v>15</v>
      </c>
      <c r="U88" s="16" t="s">
        <v>49</v>
      </c>
      <c r="V88" s="16">
        <v>9</v>
      </c>
      <c r="W88" s="16" t="s">
        <v>43</v>
      </c>
      <c r="X88" s="16">
        <v>6000</v>
      </c>
      <c r="Y88" s="16" t="s">
        <v>57</v>
      </c>
      <c r="Z88" s="16" t="s">
        <v>111</v>
      </c>
      <c r="AA88" s="5" t="s">
        <v>117</v>
      </c>
      <c r="AB88" s="19" t="s">
        <v>377</v>
      </c>
      <c r="AC88" s="14" t="s">
        <v>53</v>
      </c>
      <c r="AD88" s="15">
        <v>45868</v>
      </c>
      <c r="AE88" s="2"/>
    </row>
    <row r="89" spans="1:31" x14ac:dyDescent="0.25">
      <c r="A89" s="14">
        <v>2025</v>
      </c>
      <c r="B89" s="15">
        <v>45748</v>
      </c>
      <c r="C89" s="15">
        <v>45838</v>
      </c>
      <c r="D89" s="16">
        <v>29</v>
      </c>
      <c r="E89" s="16" t="s">
        <v>378</v>
      </c>
      <c r="F89" s="16" t="s">
        <v>379</v>
      </c>
      <c r="G89" s="16" t="s">
        <v>380</v>
      </c>
      <c r="H89" s="16" t="s">
        <v>381</v>
      </c>
      <c r="I89" s="16" t="s">
        <v>38</v>
      </c>
      <c r="J89" s="16" t="s">
        <v>294</v>
      </c>
      <c r="K89" s="17">
        <v>45748</v>
      </c>
      <c r="L89" s="16" t="s">
        <v>40</v>
      </c>
      <c r="M89" s="16" t="s">
        <v>46</v>
      </c>
      <c r="N89" s="16">
        <v>2</v>
      </c>
      <c r="O89" s="3">
        <v>106</v>
      </c>
      <c r="P89" s="16" t="s">
        <v>41</v>
      </c>
      <c r="Q89" s="16" t="s">
        <v>47</v>
      </c>
      <c r="R89" s="18" t="s">
        <v>48</v>
      </c>
      <c r="S89" s="16" t="s">
        <v>49</v>
      </c>
      <c r="T89" s="16">
        <v>15</v>
      </c>
      <c r="U89" s="16" t="s">
        <v>49</v>
      </c>
      <c r="V89" s="16">
        <v>9</v>
      </c>
      <c r="W89" s="16" t="s">
        <v>43</v>
      </c>
      <c r="X89" s="16">
        <v>6000</v>
      </c>
      <c r="Y89" s="16" t="s">
        <v>57</v>
      </c>
      <c r="Z89" s="16" t="s">
        <v>111</v>
      </c>
      <c r="AA89" s="5" t="s">
        <v>382</v>
      </c>
      <c r="AB89" s="19" t="s">
        <v>383</v>
      </c>
      <c r="AC89" s="14" t="s">
        <v>53</v>
      </c>
      <c r="AD89" s="15">
        <v>45868</v>
      </c>
      <c r="AE89" s="2"/>
    </row>
    <row r="90" spans="1:31" x14ac:dyDescent="0.25">
      <c r="A90" s="14">
        <v>2025</v>
      </c>
      <c r="B90" s="15">
        <v>45748</v>
      </c>
      <c r="C90" s="15">
        <v>45838</v>
      </c>
      <c r="D90" s="16">
        <v>23</v>
      </c>
      <c r="E90" s="16" t="s">
        <v>119</v>
      </c>
      <c r="F90" s="16" t="s">
        <v>120</v>
      </c>
      <c r="G90" s="16" t="s">
        <v>59</v>
      </c>
      <c r="H90" s="16" t="s">
        <v>121</v>
      </c>
      <c r="I90" s="16" t="s">
        <v>37</v>
      </c>
      <c r="J90" s="16" t="s">
        <v>294</v>
      </c>
      <c r="K90" s="17">
        <v>45352</v>
      </c>
      <c r="L90" s="16" t="s">
        <v>40</v>
      </c>
      <c r="M90" s="16" t="s">
        <v>46</v>
      </c>
      <c r="N90" s="16">
        <v>2</v>
      </c>
      <c r="O90" s="3">
        <v>131</v>
      </c>
      <c r="P90" s="16" t="s">
        <v>41</v>
      </c>
      <c r="Q90" s="16" t="s">
        <v>47</v>
      </c>
      <c r="R90" s="18" t="s">
        <v>48</v>
      </c>
      <c r="S90" s="16" t="s">
        <v>49</v>
      </c>
      <c r="T90" s="16">
        <v>15</v>
      </c>
      <c r="U90" s="16" t="s">
        <v>49</v>
      </c>
      <c r="V90" s="16">
        <v>9</v>
      </c>
      <c r="W90" s="16" t="s">
        <v>43</v>
      </c>
      <c r="X90" s="16">
        <v>6000</v>
      </c>
      <c r="Y90" s="16" t="s">
        <v>55</v>
      </c>
      <c r="Z90" s="16" t="s">
        <v>51</v>
      </c>
      <c r="AA90" s="4" t="s">
        <v>142</v>
      </c>
      <c r="AB90" s="19" t="s">
        <v>384</v>
      </c>
      <c r="AC90" s="14" t="s">
        <v>53</v>
      </c>
      <c r="AD90" s="15">
        <v>45868</v>
      </c>
      <c r="AE90" s="2"/>
    </row>
    <row r="91" spans="1:31" x14ac:dyDescent="0.25">
      <c r="A91" s="14">
        <v>2025</v>
      </c>
      <c r="B91" s="15">
        <v>45748</v>
      </c>
      <c r="C91" s="15">
        <v>45838</v>
      </c>
      <c r="D91" s="16">
        <v>46</v>
      </c>
      <c r="E91" s="16" t="s">
        <v>126</v>
      </c>
      <c r="F91" s="16" t="s">
        <v>309</v>
      </c>
      <c r="G91" s="16" t="s">
        <v>298</v>
      </c>
      <c r="H91" s="16" t="s">
        <v>189</v>
      </c>
      <c r="I91" s="16" t="s">
        <v>37</v>
      </c>
      <c r="J91" s="16" t="s">
        <v>294</v>
      </c>
      <c r="K91" s="17">
        <v>45673</v>
      </c>
      <c r="L91" s="16" t="s">
        <v>39</v>
      </c>
      <c r="M91" s="16" t="s">
        <v>123</v>
      </c>
      <c r="N91" s="16">
        <v>6</v>
      </c>
      <c r="O91" s="3" t="s">
        <v>124</v>
      </c>
      <c r="P91" s="16" t="s">
        <v>41</v>
      </c>
      <c r="Q91" s="16" t="s">
        <v>47</v>
      </c>
      <c r="R91" s="18" t="s">
        <v>48</v>
      </c>
      <c r="S91" s="16" t="s">
        <v>49</v>
      </c>
      <c r="T91" s="16">
        <v>15</v>
      </c>
      <c r="U91" s="16" t="s">
        <v>49</v>
      </c>
      <c r="V91" s="16">
        <v>9</v>
      </c>
      <c r="W91" s="16" t="s">
        <v>43</v>
      </c>
      <c r="X91" s="16">
        <v>6000</v>
      </c>
      <c r="Y91" s="16" t="s">
        <v>57</v>
      </c>
      <c r="Z91" s="16" t="s">
        <v>111</v>
      </c>
      <c r="AA91" s="5" t="s">
        <v>111</v>
      </c>
      <c r="AB91" s="19" t="s">
        <v>385</v>
      </c>
      <c r="AC91" s="14" t="s">
        <v>53</v>
      </c>
      <c r="AD91" s="15">
        <v>45868</v>
      </c>
      <c r="AE91" s="2"/>
    </row>
    <row r="92" spans="1:31" x14ac:dyDescent="0.25">
      <c r="A92" s="14">
        <v>2025</v>
      </c>
      <c r="B92" s="15">
        <v>45748</v>
      </c>
      <c r="C92" s="15">
        <v>45838</v>
      </c>
      <c r="D92" s="16">
        <v>42</v>
      </c>
      <c r="E92" s="16" t="s">
        <v>127</v>
      </c>
      <c r="F92" s="16" t="s">
        <v>184</v>
      </c>
      <c r="G92" s="16" t="s">
        <v>185</v>
      </c>
      <c r="H92" s="16" t="s">
        <v>61</v>
      </c>
      <c r="I92" s="16" t="s">
        <v>37</v>
      </c>
      <c r="J92" s="16" t="s">
        <v>294</v>
      </c>
      <c r="K92" s="17">
        <v>45673</v>
      </c>
      <c r="L92" s="16" t="s">
        <v>39</v>
      </c>
      <c r="M92" s="16" t="s">
        <v>123</v>
      </c>
      <c r="N92" s="16">
        <v>6</v>
      </c>
      <c r="O92" s="3" t="s">
        <v>124</v>
      </c>
      <c r="P92" s="16" t="s">
        <v>41</v>
      </c>
      <c r="Q92" s="16" t="s">
        <v>47</v>
      </c>
      <c r="R92" s="18" t="s">
        <v>48</v>
      </c>
      <c r="S92" s="16" t="s">
        <v>49</v>
      </c>
      <c r="T92" s="16">
        <v>15</v>
      </c>
      <c r="U92" s="16" t="s">
        <v>49</v>
      </c>
      <c r="V92" s="16">
        <v>9</v>
      </c>
      <c r="W92" s="16" t="s">
        <v>43</v>
      </c>
      <c r="X92" s="16">
        <v>6000</v>
      </c>
      <c r="Y92" s="16" t="s">
        <v>125</v>
      </c>
      <c r="Z92" s="16">
        <v>115</v>
      </c>
      <c r="AA92" s="5" t="s">
        <v>111</v>
      </c>
      <c r="AB92" s="27" t="s">
        <v>394</v>
      </c>
      <c r="AC92" s="14" t="s">
        <v>53</v>
      </c>
      <c r="AD92" s="15">
        <v>45868</v>
      </c>
      <c r="AE92" s="2"/>
    </row>
    <row r="93" spans="1:31" x14ac:dyDescent="0.25">
      <c r="A93" s="14">
        <v>2025</v>
      </c>
      <c r="B93" s="15">
        <v>45748</v>
      </c>
      <c r="C93" s="15">
        <v>45838</v>
      </c>
      <c r="D93" s="16">
        <v>42</v>
      </c>
      <c r="E93" s="16" t="s">
        <v>218</v>
      </c>
      <c r="F93" s="16" t="s">
        <v>186</v>
      </c>
      <c r="G93" s="16" t="s">
        <v>187</v>
      </c>
      <c r="H93" s="16" t="s">
        <v>188</v>
      </c>
      <c r="I93" s="16" t="s">
        <v>38</v>
      </c>
      <c r="J93" s="16" t="s">
        <v>294</v>
      </c>
      <c r="K93" s="17">
        <v>45673</v>
      </c>
      <c r="L93" s="16" t="s">
        <v>39</v>
      </c>
      <c r="M93" s="16" t="s">
        <v>123</v>
      </c>
      <c r="N93" s="16">
        <v>6</v>
      </c>
      <c r="O93" s="3" t="s">
        <v>124</v>
      </c>
      <c r="P93" s="16" t="s">
        <v>41</v>
      </c>
      <c r="Q93" s="16" t="s">
        <v>47</v>
      </c>
      <c r="R93" s="18" t="s">
        <v>48</v>
      </c>
      <c r="S93" s="16" t="s">
        <v>49</v>
      </c>
      <c r="T93" s="16">
        <v>15</v>
      </c>
      <c r="U93" s="16" t="s">
        <v>49</v>
      </c>
      <c r="V93" s="16">
        <v>9</v>
      </c>
      <c r="W93" s="16" t="s">
        <v>43</v>
      </c>
      <c r="X93" s="16">
        <v>6000</v>
      </c>
      <c r="Y93" s="16" t="s">
        <v>125</v>
      </c>
      <c r="Z93" s="16">
        <v>107</v>
      </c>
      <c r="AA93" s="5" t="s">
        <v>219</v>
      </c>
      <c r="AB93" s="19" t="s">
        <v>386</v>
      </c>
      <c r="AC93" s="14" t="s">
        <v>53</v>
      </c>
      <c r="AD93" s="15">
        <v>45868</v>
      </c>
      <c r="AE93" s="2"/>
    </row>
    <row r="94" spans="1:31" x14ac:dyDescent="0.25">
      <c r="A94" s="14">
        <v>2025</v>
      </c>
      <c r="B94" s="15">
        <v>45748</v>
      </c>
      <c r="C94" s="15">
        <v>45838</v>
      </c>
      <c r="D94" s="16">
        <v>46</v>
      </c>
      <c r="E94" s="16" t="s">
        <v>312</v>
      </c>
      <c r="F94" s="16" t="s">
        <v>313</v>
      </c>
      <c r="G94" s="16" t="s">
        <v>314</v>
      </c>
      <c r="H94" s="16" t="s">
        <v>122</v>
      </c>
      <c r="I94" s="16" t="s">
        <v>38</v>
      </c>
      <c r="J94" s="16" t="s">
        <v>45</v>
      </c>
      <c r="K94" s="17">
        <v>45597</v>
      </c>
      <c r="L94" s="16" t="s">
        <v>39</v>
      </c>
      <c r="M94" s="16" t="s">
        <v>123</v>
      </c>
      <c r="N94" s="16">
        <v>6</v>
      </c>
      <c r="O94" s="3" t="s">
        <v>124</v>
      </c>
      <c r="P94" s="16" t="s">
        <v>41</v>
      </c>
      <c r="Q94" s="16" t="s">
        <v>47</v>
      </c>
      <c r="R94" s="18" t="s">
        <v>48</v>
      </c>
      <c r="S94" s="16" t="s">
        <v>49</v>
      </c>
      <c r="T94" s="16">
        <v>15</v>
      </c>
      <c r="U94" s="16" t="s">
        <v>49</v>
      </c>
      <c r="V94" s="16">
        <v>9</v>
      </c>
      <c r="W94" s="16" t="s">
        <v>43</v>
      </c>
      <c r="X94" s="16">
        <v>6000</v>
      </c>
      <c r="Y94" s="16" t="s">
        <v>57</v>
      </c>
      <c r="Z94" s="16" t="s">
        <v>111</v>
      </c>
      <c r="AA94" s="5" t="s">
        <v>111</v>
      </c>
      <c r="AB94" s="19" t="s">
        <v>387</v>
      </c>
      <c r="AC94" s="14" t="s">
        <v>53</v>
      </c>
      <c r="AD94" s="15">
        <v>45868</v>
      </c>
      <c r="AE94" s="2"/>
    </row>
    <row r="95" spans="1:31" x14ac:dyDescent="0.25">
      <c r="A95" s="14">
        <v>2025</v>
      </c>
      <c r="B95" s="15">
        <v>45748</v>
      </c>
      <c r="C95" s="15">
        <v>45838</v>
      </c>
      <c r="D95" s="16">
        <v>32</v>
      </c>
      <c r="E95" s="16" t="s">
        <v>129</v>
      </c>
      <c r="F95" s="16" t="s">
        <v>190</v>
      </c>
      <c r="G95" s="16" t="s">
        <v>155</v>
      </c>
      <c r="H95" s="16" t="s">
        <v>69</v>
      </c>
      <c r="I95" s="16" t="s">
        <v>37</v>
      </c>
      <c r="J95" s="16" t="s">
        <v>312</v>
      </c>
      <c r="K95" s="17">
        <v>45597</v>
      </c>
      <c r="L95" s="16" t="s">
        <v>39</v>
      </c>
      <c r="M95" s="16" t="s">
        <v>123</v>
      </c>
      <c r="N95" s="16">
        <v>6</v>
      </c>
      <c r="O95" s="3" t="s">
        <v>124</v>
      </c>
      <c r="P95" s="16" t="s">
        <v>41</v>
      </c>
      <c r="Q95" s="16" t="s">
        <v>47</v>
      </c>
      <c r="R95" s="18" t="s">
        <v>48</v>
      </c>
      <c r="S95" s="16" t="s">
        <v>49</v>
      </c>
      <c r="T95" s="16">
        <v>15</v>
      </c>
      <c r="U95" s="16" t="s">
        <v>49</v>
      </c>
      <c r="V95" s="16">
        <v>9</v>
      </c>
      <c r="W95" s="16" t="s">
        <v>43</v>
      </c>
      <c r="X95" s="16">
        <v>6000</v>
      </c>
      <c r="Y95" s="16" t="s">
        <v>57</v>
      </c>
      <c r="Z95" s="16" t="s">
        <v>111</v>
      </c>
      <c r="AA95" s="4" t="s">
        <v>316</v>
      </c>
      <c r="AB95" s="19" t="s">
        <v>388</v>
      </c>
      <c r="AC95" s="14" t="s">
        <v>53</v>
      </c>
      <c r="AD95" s="15">
        <v>45868</v>
      </c>
      <c r="AE95" s="2"/>
    </row>
    <row r="96" spans="1:31" x14ac:dyDescent="0.25">
      <c r="A96" s="14">
        <v>2025</v>
      </c>
      <c r="B96" s="15">
        <v>45748</v>
      </c>
      <c r="C96" s="15">
        <v>45838</v>
      </c>
      <c r="D96" s="16">
        <v>44</v>
      </c>
      <c r="E96" s="16" t="s">
        <v>131</v>
      </c>
      <c r="F96" s="16" t="s">
        <v>318</v>
      </c>
      <c r="G96" s="16" t="s">
        <v>319</v>
      </c>
      <c r="H96" s="16" t="s">
        <v>94</v>
      </c>
      <c r="I96" s="16" t="s">
        <v>38</v>
      </c>
      <c r="J96" s="16" t="s">
        <v>312</v>
      </c>
      <c r="K96" s="17">
        <v>45689</v>
      </c>
      <c r="L96" s="16" t="s">
        <v>39</v>
      </c>
      <c r="M96" s="16" t="s">
        <v>123</v>
      </c>
      <c r="N96" s="16">
        <v>6</v>
      </c>
      <c r="O96" s="3" t="s">
        <v>124</v>
      </c>
      <c r="P96" s="16" t="s">
        <v>41</v>
      </c>
      <c r="Q96" s="16" t="s">
        <v>47</v>
      </c>
      <c r="R96" s="18" t="s">
        <v>48</v>
      </c>
      <c r="S96" s="16" t="s">
        <v>49</v>
      </c>
      <c r="T96" s="16">
        <v>15</v>
      </c>
      <c r="U96" s="16" t="s">
        <v>49</v>
      </c>
      <c r="V96" s="16">
        <v>9</v>
      </c>
      <c r="W96" s="16" t="s">
        <v>43</v>
      </c>
      <c r="X96" s="16">
        <v>6000</v>
      </c>
      <c r="Y96" s="16" t="s">
        <v>57</v>
      </c>
      <c r="Z96" s="16" t="s">
        <v>111</v>
      </c>
      <c r="AA96" s="4" t="s">
        <v>320</v>
      </c>
      <c r="AB96" s="19" t="s">
        <v>389</v>
      </c>
      <c r="AC96" s="14" t="s">
        <v>53</v>
      </c>
      <c r="AD96" s="15">
        <v>45868</v>
      </c>
      <c r="AE96" s="2"/>
    </row>
    <row r="97" spans="1:31" x14ac:dyDescent="0.25">
      <c r="A97" s="14">
        <v>2025</v>
      </c>
      <c r="B97" s="15">
        <v>45748</v>
      </c>
      <c r="C97" s="15">
        <v>45838</v>
      </c>
      <c r="D97" s="16">
        <v>29</v>
      </c>
      <c r="E97" s="16" t="s">
        <v>135</v>
      </c>
      <c r="F97" s="16" t="s">
        <v>322</v>
      </c>
      <c r="G97" s="16" t="s">
        <v>56</v>
      </c>
      <c r="H97" s="16" t="s">
        <v>69</v>
      </c>
      <c r="I97" s="16" t="s">
        <v>38</v>
      </c>
      <c r="J97" s="16" t="s">
        <v>312</v>
      </c>
      <c r="K97" s="17">
        <v>45689</v>
      </c>
      <c r="L97" s="16" t="s">
        <v>39</v>
      </c>
      <c r="M97" s="16" t="s">
        <v>123</v>
      </c>
      <c r="N97" s="16">
        <v>6</v>
      </c>
      <c r="O97" s="3" t="s">
        <v>124</v>
      </c>
      <c r="P97" s="16" t="s">
        <v>41</v>
      </c>
      <c r="Q97" s="16" t="s">
        <v>47</v>
      </c>
      <c r="R97" s="18" t="s">
        <v>48</v>
      </c>
      <c r="S97" s="16" t="s">
        <v>49</v>
      </c>
      <c r="T97" s="16">
        <v>15</v>
      </c>
      <c r="U97" s="16" t="s">
        <v>49</v>
      </c>
      <c r="V97" s="16">
        <v>9</v>
      </c>
      <c r="W97" s="16" t="s">
        <v>43</v>
      </c>
      <c r="X97" s="16">
        <v>6000</v>
      </c>
      <c r="Y97" s="16" t="s">
        <v>130</v>
      </c>
      <c r="Z97" s="16" t="s">
        <v>51</v>
      </c>
      <c r="AA97" s="5" t="s">
        <v>323</v>
      </c>
      <c r="AB97" s="19" t="s">
        <v>390</v>
      </c>
      <c r="AC97" s="14" t="s">
        <v>53</v>
      </c>
      <c r="AD97" s="15">
        <v>45868</v>
      </c>
      <c r="AE97" s="2"/>
    </row>
    <row r="98" spans="1:31" x14ac:dyDescent="0.25">
      <c r="A98" s="14">
        <v>2025</v>
      </c>
      <c r="B98" s="15">
        <v>45748</v>
      </c>
      <c r="C98" s="15">
        <v>45838</v>
      </c>
      <c r="D98" s="16">
        <v>29</v>
      </c>
      <c r="E98" s="16" t="s">
        <v>143</v>
      </c>
      <c r="F98" s="16" t="s">
        <v>144</v>
      </c>
      <c r="G98" s="16" t="s">
        <v>136</v>
      </c>
      <c r="H98" s="16" t="s">
        <v>70</v>
      </c>
      <c r="I98" s="16" t="s">
        <v>38</v>
      </c>
      <c r="J98" s="16" t="s">
        <v>312</v>
      </c>
      <c r="K98" s="17">
        <v>45581</v>
      </c>
      <c r="L98" s="16" t="s">
        <v>40</v>
      </c>
      <c r="M98" s="16" t="s">
        <v>46</v>
      </c>
      <c r="N98" s="16">
        <v>2</v>
      </c>
      <c r="O98" s="3">
        <v>131</v>
      </c>
      <c r="P98" s="16" t="s">
        <v>41</v>
      </c>
      <c r="Q98" s="16" t="s">
        <v>47</v>
      </c>
      <c r="R98" s="18" t="s">
        <v>48</v>
      </c>
      <c r="S98" s="16" t="s">
        <v>49</v>
      </c>
      <c r="T98" s="16">
        <v>15</v>
      </c>
      <c r="U98" s="16" t="s">
        <v>49</v>
      </c>
      <c r="V98" s="16">
        <v>9</v>
      </c>
      <c r="W98" s="16" t="s">
        <v>43</v>
      </c>
      <c r="X98" s="16">
        <v>6000</v>
      </c>
      <c r="Y98" s="16" t="s">
        <v>130</v>
      </c>
      <c r="Z98" s="16" t="s">
        <v>51</v>
      </c>
      <c r="AA98" s="5" t="s">
        <v>325</v>
      </c>
      <c r="AB98" s="19" t="s">
        <v>391</v>
      </c>
      <c r="AC98" s="14" t="s">
        <v>53</v>
      </c>
      <c r="AD98" s="15">
        <v>45868</v>
      </c>
      <c r="AE98" s="2"/>
    </row>
    <row r="99" spans="1:31" x14ac:dyDescent="0.25">
      <c r="A99" s="14">
        <v>2025</v>
      </c>
      <c r="B99" s="15">
        <v>45748</v>
      </c>
      <c r="C99" s="15">
        <v>45838</v>
      </c>
      <c r="D99" s="16">
        <v>32</v>
      </c>
      <c r="E99" s="16" t="s">
        <v>132</v>
      </c>
      <c r="F99" s="16" t="s">
        <v>191</v>
      </c>
      <c r="G99" s="16" t="s">
        <v>61</v>
      </c>
      <c r="H99" s="16" t="s">
        <v>133</v>
      </c>
      <c r="I99" s="16" t="s">
        <v>38</v>
      </c>
      <c r="J99" s="16" t="s">
        <v>312</v>
      </c>
      <c r="K99" s="17">
        <v>45612</v>
      </c>
      <c r="L99" s="16" t="s">
        <v>39</v>
      </c>
      <c r="M99" s="16" t="s">
        <v>123</v>
      </c>
      <c r="N99" s="16">
        <v>6</v>
      </c>
      <c r="O99" s="3" t="s">
        <v>124</v>
      </c>
      <c r="P99" s="16" t="s">
        <v>41</v>
      </c>
      <c r="Q99" s="16" t="s">
        <v>47</v>
      </c>
      <c r="R99" s="18" t="s">
        <v>48</v>
      </c>
      <c r="S99" s="16" t="s">
        <v>49</v>
      </c>
      <c r="T99" s="16">
        <v>15</v>
      </c>
      <c r="U99" s="16" t="s">
        <v>49</v>
      </c>
      <c r="V99" s="16">
        <v>9</v>
      </c>
      <c r="W99" s="16" t="s">
        <v>43</v>
      </c>
      <c r="X99" s="16">
        <v>6000</v>
      </c>
      <c r="Y99" s="16" t="s">
        <v>130</v>
      </c>
      <c r="Z99" s="16">
        <v>111</v>
      </c>
      <c r="AA99" s="5" t="s">
        <v>134</v>
      </c>
      <c r="AB99" s="19" t="s">
        <v>392</v>
      </c>
      <c r="AC99" s="14" t="s">
        <v>53</v>
      </c>
      <c r="AD99" s="15">
        <v>45868</v>
      </c>
      <c r="AE99" s="2"/>
    </row>
    <row r="100" spans="1:31" x14ac:dyDescent="0.25">
      <c r="A100" s="14">
        <v>2025</v>
      </c>
      <c r="B100" s="15">
        <v>45748</v>
      </c>
      <c r="C100" s="15">
        <v>45838</v>
      </c>
      <c r="D100" s="16">
        <v>32</v>
      </c>
      <c r="E100" s="16" t="s">
        <v>137</v>
      </c>
      <c r="F100" s="16" t="s">
        <v>328</v>
      </c>
      <c r="G100" s="16" t="s">
        <v>118</v>
      </c>
      <c r="H100" s="16" t="s">
        <v>138</v>
      </c>
      <c r="I100" s="16" t="s">
        <v>38</v>
      </c>
      <c r="J100" s="16" t="s">
        <v>312</v>
      </c>
      <c r="K100" s="17">
        <v>45689</v>
      </c>
      <c r="L100" s="16" t="s">
        <v>39</v>
      </c>
      <c r="M100" s="16" t="s">
        <v>123</v>
      </c>
      <c r="N100" s="16">
        <v>6</v>
      </c>
      <c r="O100" s="3" t="s">
        <v>124</v>
      </c>
      <c r="P100" s="16" t="s">
        <v>41</v>
      </c>
      <c r="Q100" s="16" t="s">
        <v>47</v>
      </c>
      <c r="R100" s="18" t="s">
        <v>48</v>
      </c>
      <c r="S100" s="16" t="s">
        <v>49</v>
      </c>
      <c r="T100" s="16">
        <v>15</v>
      </c>
      <c r="U100" s="16" t="s">
        <v>49</v>
      </c>
      <c r="V100" s="16">
        <v>9</v>
      </c>
      <c r="W100" s="16" t="s">
        <v>43</v>
      </c>
      <c r="X100" s="16">
        <v>6000</v>
      </c>
      <c r="Y100" s="16" t="s">
        <v>130</v>
      </c>
      <c r="Z100" s="16">
        <v>111</v>
      </c>
      <c r="AA100" s="4" t="s">
        <v>329</v>
      </c>
      <c r="AB100" s="19" t="s">
        <v>393</v>
      </c>
      <c r="AC100" s="14" t="s">
        <v>53</v>
      </c>
      <c r="AD100" s="15">
        <v>45868</v>
      </c>
      <c r="AE100" s="2"/>
    </row>
  </sheetData>
  <mergeCells count="7">
    <mergeCell ref="A3:AE3"/>
    <mergeCell ref="A1:C1"/>
    <mergeCell ref="D1:F1"/>
    <mergeCell ref="G1:Q1"/>
    <mergeCell ref="A2:C2"/>
    <mergeCell ref="D2:F2"/>
    <mergeCell ref="G2:Q2"/>
  </mergeCells>
  <dataValidations count="4">
    <dataValidation type="list" allowBlank="1" showErrorMessage="1" sqref="I53:I100">
      <formula1>Hidden_18</formula1>
    </dataValidation>
    <dataValidation type="list" allowBlank="1" showErrorMessage="1" sqref="L60:L100 L53:L55">
      <formula1>Hidden_110</formula1>
    </dataValidation>
    <dataValidation type="list" allowBlank="1" showErrorMessage="1" sqref="P60:P100 P53:P55">
      <formula1>Hidden_214</formula1>
    </dataValidation>
    <dataValidation type="list" allowBlank="1" showErrorMessage="1" sqref="W60:W100 W53:W55">
      <formula1>Hidden_321</formula1>
    </dataValidation>
  </dataValidations>
  <hyperlinks>
    <hyperlink ref="AA78" r:id="rId1"/>
    <hyperlink ref="AA61" r:id="rId2"/>
    <hyperlink ref="AA82" r:id="rId3"/>
    <hyperlink ref="AA69" r:id="rId4"/>
    <hyperlink ref="AA77" r:id="rId5"/>
    <hyperlink ref="AA54" r:id="rId6"/>
    <hyperlink ref="AB54" r:id="rId7" tooltip="Descargar"/>
    <hyperlink ref="AB56" r:id="rId8" tooltip="Descargar"/>
    <hyperlink ref="AB57" r:id="rId9" tooltip="Descargar"/>
    <hyperlink ref="AB58" r:id="rId10" tooltip="Descargar"/>
    <hyperlink ref="AB59" r:id="rId11" tooltip="Descargar"/>
    <hyperlink ref="AB55" r:id="rId12" tooltip="Descargar"/>
    <hyperlink ref="AB60" r:id="rId13" tooltip="Descargar"/>
    <hyperlink ref="AB61" r:id="rId14" tooltip="Descargar"/>
    <hyperlink ref="AB62" r:id="rId15" tooltip="Descargar"/>
    <hyperlink ref="AB63" r:id="rId16" tooltip="Descargar"/>
    <hyperlink ref="AB64" r:id="rId17" tooltip="Descargar"/>
    <hyperlink ref="AB65" r:id="rId18" tooltip="Descargar"/>
    <hyperlink ref="AB66" r:id="rId19" tooltip="Descargar"/>
    <hyperlink ref="AB67" r:id="rId20" tooltip="Descargar"/>
    <hyperlink ref="AB68" r:id="rId21" tooltip="Descargar"/>
    <hyperlink ref="AB69" r:id="rId22" tooltip="Descargar"/>
    <hyperlink ref="AB70" r:id="rId23" tooltip="Descargar"/>
    <hyperlink ref="AB72" r:id="rId24" tooltip="Descargar"/>
    <hyperlink ref="AB73" r:id="rId25" tooltip="Descargar"/>
    <hyperlink ref="AB74" r:id="rId26" tooltip="Descargar"/>
    <hyperlink ref="AB75" r:id="rId27" tooltip="Descargar"/>
    <hyperlink ref="AB77" r:id="rId28" tooltip="Descargar"/>
    <hyperlink ref="AB78" r:id="rId29" tooltip="Descargar"/>
    <hyperlink ref="AB80" r:id="rId30" tooltip="Descargar"/>
    <hyperlink ref="AB81" r:id="rId31" tooltip="Descargar"/>
    <hyperlink ref="AB82" r:id="rId32" tooltip="Descargar"/>
    <hyperlink ref="AB83" r:id="rId33" tooltip="Descargar"/>
    <hyperlink ref="AB84" r:id="rId34" tooltip="Descargar"/>
    <hyperlink ref="AB85" r:id="rId35" tooltip="Descargar"/>
    <hyperlink ref="AB86" r:id="rId36" tooltip="Descargar"/>
    <hyperlink ref="AB87" r:id="rId37" tooltip="Descargar"/>
    <hyperlink ref="AB88" r:id="rId38" tooltip="Descargar"/>
    <hyperlink ref="AB89" r:id="rId39" tooltip="Descargar"/>
    <hyperlink ref="AB90" r:id="rId40" tooltip="Descargar"/>
    <hyperlink ref="AB91" r:id="rId41" tooltip="Descargar"/>
    <hyperlink ref="AB93" r:id="rId42" tooltip="Descargar"/>
    <hyperlink ref="AB94" r:id="rId43" tooltip="Descargar"/>
    <hyperlink ref="AB95" r:id="rId44" tooltip="Descargar"/>
    <hyperlink ref="AB96" r:id="rId45" tooltip="Descargar"/>
    <hyperlink ref="AB97" r:id="rId46" tooltip="Descargar"/>
    <hyperlink ref="AB98" r:id="rId47" tooltip="Descargar"/>
    <hyperlink ref="AB99" r:id="rId48" tooltip="Descargar"/>
    <hyperlink ref="AB100" r:id="rId49" tooltip="Descargar"/>
    <hyperlink ref="AB92" r:id="rId50" tooltip="Descargar"/>
  </hyperlinks>
  <pageMargins left="0.7" right="0.7" top="0.75" bottom="0.75" header="0.3" footer="0.3"/>
  <pageSetup scale="48" fitToHeight="0" orientation="portrait" r:id="rId5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 trimestre 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CDMX</cp:lastModifiedBy>
  <cp:lastPrinted>2025-01-27T18:03:42Z</cp:lastPrinted>
  <dcterms:created xsi:type="dcterms:W3CDTF">2024-04-08T17:24:29Z</dcterms:created>
  <dcterms:modified xsi:type="dcterms:W3CDTF">2025-10-24T21:32:39Z</dcterms:modified>
</cp:coreProperties>
</file>