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1.143\compartida\SRMAS\GGY\9. TRANSPARENCIA\2. SIPOT\SIPOT 2025\TERCER TRIMESTRE\A121Fr30_Resultados_de_procedimientos\"/>
    </mc:Choice>
  </mc:AlternateContent>
  <xr:revisionPtr revIDLastSave="0" documentId="13_ncr:1_{AE4D0AE4-1EFA-4272-9CB5-8E4C48161D4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<sst xmlns="http://schemas.openxmlformats.org/spreadsheetml/2006/main" count="1204" uniqueCount="505">
  <si>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</si>
  <si>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</si>
  <si>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</si>
  <si>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</si>
  <si>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</si>
  <si>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</si>
  <si>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</si>
  <si>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</si>
  <si>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</si>
  <si>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</si>
  <si>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</si>
  <si>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</si>
  <si>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</si>
  <si>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</si>
  <si>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</si>
  <si>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</si>
  <si>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</si>
  <si>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</si>
  <si>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</si>
  <si>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</si>
  <si>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</si>
  <si>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</si>
  <si>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</si>
  <si>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</si>
  <si>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</si>
  <si>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</si>
  <si>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</si>
  <si>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</si>
  <si>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</si>
  <si>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</si>
  <si>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</si>
  <si>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</si>
  <si>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</si>
  <si>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</si>
  <si>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</si>
  <si>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</si>
  <si>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</si>
  <si>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</si>
  <si>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</si>
  <si>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</si>
  <si>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</si>
  <si>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</si>
  <si>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</si>
  <si>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</si>
  <si>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</si>
  <si>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</si>
  <si>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</si>
  <si>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</si>
  <si>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</si>
  <si>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</si>
  <si>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</si>
  <si>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</si>
  <si>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</si>
  <si>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</si>
  <si>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</si>
  <si>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</si>
  <si>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</si>
  <si>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</si>
  <si>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</si>
  <si>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</si>
  <si>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</si>
  <si>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</si>
  <si>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</si>
  <si>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</si>
  <si>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</si>
  <si>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</si>
  <si>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</si>
  <si>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</si>
  <si>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</si>
  <si>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</si>
  <si>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</si>
  <si>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</si>
  <si>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</si>
  <si>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</si>
  <si>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</si>
  <si>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</si>
  <si>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</si>
  <si>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</si>
  <si>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</si>
  <si>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</si>
  <si>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</si>
  <si>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</si>
  <si>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</si>
  <si>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</si>
  <si>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</si>
  <si>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</si>
  <si>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</si>
  <si>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</si>
  <si>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</si>
  <si>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</si>
  <si>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</si>
  <si>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</si>
  <si>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</si>
  <si>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</si>
  <si>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</si>
  <si>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</si>
  <si>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</si>
  <si>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</si>
  <si>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</si>
  <si>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</si>
  <si>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</si>
  <si>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</si>
  <si>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</si>
  <si>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</si>
  <si>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</si>
  <si>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</si>
  <si>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</si>
  <si>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</si>
  <si>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</si>
  <si>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</si>
  <si>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</si>
  <si>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</si>
  <si>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</si>
  <si>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</si>
  <si>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</si>
  <si>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</si>
  <si>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</si>
  <si>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</si>
  <si>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</si>
  <si>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</si>
  <si>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</si>
  <si>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</si>
  <si>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</si>
  <si>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</si>
  <si>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</si>
  <si>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</si>
  <si>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</si>
  <si>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</si>
  <si>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</si>
  <si>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</si>
  <si>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</si>
  <si>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</si>
  <si>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</si>
  <si>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</si>
  <si>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</si>
  <si>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</si>
  <si>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</si>
  <si>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</si>
  <si>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</si>
  <si>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</si>
  <si>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</si>
  <si>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</si>
  <si>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</si>
  <si>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</si>
  <si>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</si>
  <si>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</si>
  <si>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</si>
  <si>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</si>
  <si>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</si>
  <si>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</si>
  <si>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</si>
  <si>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</si>
  <si>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</si>
  <si>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</si>
  <si>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</si>
  <si>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</si>
  <si>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</si>
  <si>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</si>
  <si>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</si>
  <si>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</si>
  <si>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</si>
  <si>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</si>
  <si>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</si>
  <si>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</si>
  <si>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</si>
  <si>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</si>
  <si>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</si>
  <si>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</si>
  <si>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</si>
  <si>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</si>
  <si>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</si>
  <si>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</si>
  <si>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</si>
  <si>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</si>
  <si>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</si>
  <si>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</si>
  <si>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</si>
  <si>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</si>
  <si>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</si>
  <si>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</si>
  <si>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</si>
  <si>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</si>
  <si>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</si>
  <si>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</si>
  <si>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</si>
  <si>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</si>
  <si>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</si>
  <si>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</si>
  <si>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</si>
  <si>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</si>
  <si>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</si>
  <si>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</si>
  <si>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</si>
  <si>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</si>
  <si>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</si>
  <si>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</si>
  <si>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</si>
  <si>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</si>
  <si>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</si>
  <si>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</si>
  <si>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</si>
  <si>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</si>
  <si>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</si>
  <si>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</si>
  <si>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</si>
  <si>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</si>
  <si>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</si>
  <si>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</si>
  <si>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</si>
  <si>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</si>
  <si>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</si>
  <si>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</si>
  <si>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</si>
  <si>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</si>
  <si>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</si>
  <si>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</si>
  <si>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</si>
  <si>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</si>
  <si>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</si>
  <si>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</si>
  <si>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</si>
  <si>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</si>
  <si>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</si>
  <si>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</si>
  <si>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</si>
  <si>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</si>
  <si>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</si>
  <si>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</si>
  <si>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</si>
  <si>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</si>
  <si>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</si>
  <si>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</si>
  <si>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</si>
  <si>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</si>
  <si>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</si>
  <si>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</si>
  <si>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</si>
  <si>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</si>
  <si>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</si>
  <si>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</si>
  <si>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</si>
  <si>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</si>
  <si>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</si>
  <si>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</si>
  <si>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</si>
  <si>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</si>
  <si>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</si>
  <si>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</si>
  <si>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</si>
  <si>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</si>
  <si>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</si>
  <si>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</si>
  <si>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</si>
  <si>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</si>
  <si>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</si>
  <si>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</si>
  <si>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</si>
  <si>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</si>
  <si>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</si>
  <si>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</si>
  <si>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</si>
  <si>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</si>
  <si>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</si>
  <si>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</si>
  <si>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</si>
  <si>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</si>
  <si>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</si>
  <si>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</si>
  <si>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</si>
  <si>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</si>
  <si>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</si>
  <si>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</si>
  <si>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</si>
  <si>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</si>
  <si>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</si>
  <si>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</si>
  <si>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</si>
  <si>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</si>
  <si>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</si>
  <si>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</si>
  <si>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</si>
  <si>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</si>
  <si>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</si>
  <si>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</si>
  <si>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</si>
  <si>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</si>
  <si>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</si>
  <si>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</si>
  <si>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</si>
  <si>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</si>
  <si>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</si>
  <si>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</si>
  <si>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</si>
  <si>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</si>
  <si>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</si>
  <si>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</si>
  <si>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</si>
  <si>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</si>
  <si>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</si>
  <si>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</si>
  <si>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</si>
  <si>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</si>
  <si>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</si>
  <si>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</si>
  <si>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</si>
  <si>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</si>
  <si>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</si>
  <si>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</si>
  <si>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</si>
  <si>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</si>
  <si>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</si>
  <si>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</si>
  <si>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</si>
  <si>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</si>
  <si>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</si>
  <si>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</si>
  <si>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</si>
  <si>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</si>
  <si>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</si>
  <si>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</si>
  <si>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</si>
  <si>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</si>
  <si>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</si>
  <si>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</si>
  <si>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</si>
  <si>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</si>
  <si>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</si>
  <si>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</si>
  <si>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</si>
  <si>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</si>
  <si>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</si>
  <si>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</si>
  <si>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</si>
  <si>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</si>
  <si>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</si>
  <si>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</si>
  <si>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</si>
  <si>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</si>
  <si>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</si>
  <si>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</si>
  <si>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</si>
  <si>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</si>
  <si>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</si>
  <si>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</si>
  <si>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</si>
  <si>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</si>
  <si>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</si>
  <si>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</si>
  <si>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</si>
  <si>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</si>
  <si>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</si>
  <si>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</si>
  <si>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</si>
  <si>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</si>
  <si>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</si>
  <si>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</si>
  <si>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</si>
  <si>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</si>
  <si>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</si>
  <si>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</si>
  <si>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</si>
  <si>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ADIP/SER/020/2025</t>
  </si>
  <si>
    <t>ADIP/SER/021/2025</t>
  </si>
  <si>
    <t>ADIP/SEPRO/022/2025</t>
  </si>
  <si>
    <t>ADIP/SER/023/2025</t>
  </si>
  <si>
    <t>ADIP/ADQ/024/2025</t>
  </si>
  <si>
    <t>ADIP/SER/025/2025</t>
  </si>
  <si>
    <t>ADIP/SER/026/2025</t>
  </si>
  <si>
    <t>ADIP/SEPRO/027/2025</t>
  </si>
  <si>
    <t>Artículos 27 inciso C), 28, 52 y 54 fracción II BIS DE LA LEY DE ADQUISICIONES PARA EL DISTRITO FEDERAL</t>
  </si>
  <si>
    <t>https://www.transparencia.cdmx.gob.mx/storage/app/uploads/public/68e/957/9c1/68e9579c13a6c572016052.pdf</t>
  </si>
  <si>
    <t>https://www.transparencia.cdmx.gob.mx/storage/app/uploads/public/68e/957/d49/68e957d490ac3378796000.pdf</t>
  </si>
  <si>
    <t>https://www.transparencia.cdmx.gob.mx/storage/app/uploads/public/68e/956/d40/68e956d40e32b857936028.pdf</t>
  </si>
  <si>
    <t>https://www.transparencia.cdmx.gob.mx/storage/app/uploads/public/68e/958/24c/68e95824cb2ad332824093.pdf</t>
  </si>
  <si>
    <t>https://www.transparencia.cdmx.gob.mx/storage/app/uploads/public/68e/956/61b/68e95661be351754170446.pdf</t>
  </si>
  <si>
    <t>https://www.transparencia.cdmx.gob.mx/storage/app/uploads/public/68e/958/528/68e9585280d33643370544.pdf</t>
  </si>
  <si>
    <t>https://www.transparencia.cdmx.gob.mx/storage/app/uploads/public/68e/958/9c6/68e9589c6c46a260819316.pdf</t>
  </si>
  <si>
    <t>https://www.transparencia.cdmx.gob.mx/storage/app/uploads/public/68e/957/1a3/68e9571a3f80d891473899.pdf</t>
  </si>
  <si>
    <t>IVÁN DARÍO II</t>
  </si>
  <si>
    <t>VIVAS</t>
  </si>
  <si>
    <t>MEDINA</t>
  </si>
  <si>
    <t>CHATTIGO MÉXICO,S.A.P.I DE CV</t>
  </si>
  <si>
    <r>
      <t>CME180126I46</t>
    </r>
    <r>
      <rPr>
        <sz val="11"/>
        <color rgb="FF000000"/>
        <rFont val="Roboto"/>
      </rPr>
      <t>.</t>
    </r>
  </si>
  <si>
    <t>DELIA ROCÍO</t>
  </si>
  <si>
    <t>CERROS</t>
  </si>
  <si>
    <t>CONTRERAS</t>
  </si>
  <si>
    <t>SERVICIOS DE IMPLEMENTACIÓN EN REDES CONVERGENTES, S.A. DE C.V.</t>
  </si>
  <si>
    <t>SIE130307</t>
  </si>
  <si>
    <t>JOSÉ CELSO</t>
  </si>
  <si>
    <t>SOTO</t>
  </si>
  <si>
    <t>HERNÁNDEZ</t>
  </si>
  <si>
    <t>JOSÉ CELSO SOTO HERNÁNDEZ</t>
  </si>
  <si>
    <t>SOHC840830TJ8</t>
  </si>
  <si>
    <t>VICKY JOANNA</t>
  </si>
  <si>
    <t>SALDAÑA</t>
  </si>
  <si>
    <t>VEGA</t>
  </si>
  <si>
    <t>POWER SYSTEMS SERVICE S.A. DE C.V.</t>
  </si>
  <si>
    <t>PSS990127RE5</t>
  </si>
  <si>
    <t>ANNEL NADINE</t>
  </si>
  <si>
    <t>ALFARO</t>
  </si>
  <si>
    <t>ANNEL NADINE ALFARO SOTO</t>
  </si>
  <si>
    <t>AASA6609209Y3</t>
  </si>
  <si>
    <t>JUAN SALVADOR</t>
  </si>
  <si>
    <t>MORALES</t>
  </si>
  <si>
    <t>POLANCO</t>
  </si>
  <si>
    <t>MC MICROCOMPUTACIÓN, S.A. DE C.V.</t>
  </si>
  <si>
    <t xml:space="preserve">MCM8906284HA </t>
  </si>
  <si>
    <t>OCTAVIO</t>
  </si>
  <si>
    <t>DEL CONDE</t>
  </si>
  <si>
    <t>GUADALAJARA</t>
  </si>
  <si>
    <t>BUFETE DE SOLUCIONES INTEGRALES, S.C.</t>
  </si>
  <si>
    <t xml:space="preserve">BSI941215252 </t>
  </si>
  <si>
    <t>HUGO ALBERTO</t>
  </si>
  <si>
    <t>ARMENTA</t>
  </si>
  <si>
    <t>HUGO ALBERTO HERNÁNDEZ ARMENTA</t>
  </si>
  <si>
    <t>HEAH831129BB1</t>
  </si>
  <si>
    <t>https://www.transparencia.cdmx.gob.mx/storage/app/uploads/public/68e/959/4be/68e9594bec7c0101241811.pdf</t>
  </si>
  <si>
    <t>SERVICIO DE CONVERSACIONES DE WHATSAPP 2025</t>
  </si>
  <si>
    <t>SERVICIO INTEGRAL DE MANDRILL API "CORREO ELECTRÓNICOTRANSACCIONAL MAIL CHIMP"</t>
  </si>
  <si>
    <t>ESPECIALISTA EN ACCESIBILIDAD DIGITAL PARA EL SERVICIO DE CONSULTORÍA Y CAPACITACIÓN EN ACCESIBILIDAD WEB, ANÁLISIS DE SOFTWARE Y PROGRAMAS COMPUTACIONALES DE LOS SISTEMAS PRIORITARIOS DE LA ADIP</t>
  </si>
  <si>
    <t>SERVICIO DE MANTENIMIENTO CORRECTIVO A VÁLVULAS DE PASO DE SUMINISTRO DE COMBUSTIBLE EN PLANTAS DE EMERGENCIA EN CENTRO DE DATOS VALLEJO</t>
  </si>
  <si>
    <t>ADQUISICIÓN DE CHALECOS REPELENTES AL AGUA</t>
  </si>
  <si>
    <t xml:space="preserve">CONTRATACIÓN DE LICENCIAMIENTO DE SOPORTE INTEGRAL PARA LOS EQUIPOS FÍSICOS MARCA DELL DE LA PLATAFORMA DE VIRTUALIZACIÓN EMPRESARIAL DEL CENTRO DE DATOS VALLEJO DE LA ADIP </t>
  </si>
  <si>
    <t xml:space="preserve">SERVICIO INTEGRAL DE LICENCIA DE DISEÑO “ADOBE CREATIVE CLOUD” </t>
  </si>
  <si>
    <t>ESPECIALISTA EN DESARROLLO ORGANIZACIONAL</t>
  </si>
  <si>
    <t>JOSÉ CESLO SOTO HERNÁNDEZ</t>
  </si>
  <si>
    <t>CAROLINA</t>
  </si>
  <si>
    <t>FRANCO</t>
  </si>
  <si>
    <t>ESPINOSA</t>
  </si>
  <si>
    <t>No aplica</t>
  </si>
  <si>
    <t>DIRECTORA GENERAL DE GOBIERNO DIGITAL</t>
  </si>
  <si>
    <t>HORACIO</t>
  </si>
  <si>
    <t>LÓPEZ</t>
  </si>
  <si>
    <t>JUSTINIANO</t>
  </si>
  <si>
    <t>DIRECTORA GENERAL DE OPERACIÓN TECNOLÓGICA</t>
  </si>
  <si>
    <t>ALEJANDRO ENRIQUE</t>
  </si>
  <si>
    <t>ONTIVEROS</t>
  </si>
  <si>
    <t>SERRANO</t>
  </si>
  <si>
    <t>DIRECCIÓN EJECUTIVA DE ADMINISTRACIÓN Y FINANZAS</t>
  </si>
  <si>
    <t>RODRIGO</t>
  </si>
  <si>
    <t>GÓMEZ</t>
  </si>
  <si>
    <t>VIZCAÍNO</t>
  </si>
  <si>
    <t>DIRECCIÓN EJECUTIVA DE INFRAESTRUCTURA TECNOLÓGICA</t>
  </si>
  <si>
    <t>CÉSAR ADOLFO</t>
  </si>
  <si>
    <t>MANCERA</t>
  </si>
  <si>
    <t>ORTÍZ</t>
  </si>
  <si>
    <t>DIRECCIÓN GENERAL DE CONTACTO CIUDADADANO</t>
  </si>
  <si>
    <t>EFREN</t>
  </si>
  <si>
    <t>VALDEZ</t>
  </si>
  <si>
    <t>JASSO</t>
  </si>
  <si>
    <t xml:space="preserve">DIRECCION EJECUTIVA DE GESTION Y DISEÑO </t>
  </si>
  <si>
    <t>ALMAZÁN</t>
  </si>
  <si>
    <t>DIRECCIÓN EJECUTIVA DE OPERACIÓN INSTITUCIONAL</t>
  </si>
  <si>
    <t>PEÑA</t>
  </si>
  <si>
    <t>MONTES URALES</t>
  </si>
  <si>
    <t>TEXCOCO</t>
  </si>
  <si>
    <t>HACIANDA ECOLÁSTICA</t>
  </si>
  <si>
    <t>HÉROES DEL 47</t>
  </si>
  <si>
    <t>LEONA VICARIO</t>
  </si>
  <si>
    <t>UNIVERSIDAD PTE</t>
  </si>
  <si>
    <t>332-A</t>
  </si>
  <si>
    <t>VICTORIA</t>
  </si>
  <si>
    <t>AGUASCALIENTES</t>
  </si>
  <si>
    <t>PBB 129</t>
  </si>
  <si>
    <t>LOMAS DE CHAPULTEPEC, II SECCION</t>
  </si>
  <si>
    <t>CIUDAD DEL SOL</t>
  </si>
  <si>
    <t>EX HACIANDA EL ROSARIO</t>
  </si>
  <si>
    <t>SAN MATEO</t>
  </si>
  <si>
    <t>EX-HACIANDA LA PURISIMA</t>
  </si>
  <si>
    <t>CENTRO</t>
  </si>
  <si>
    <t>OXTOPULCO</t>
  </si>
  <si>
    <t>ROMA SUR</t>
  </si>
  <si>
    <t>MIGUEL HIDALGO</t>
  </si>
  <si>
    <t>ZAPOPAN</t>
  </si>
  <si>
    <t>AZCAPOTZALCO</t>
  </si>
  <si>
    <t>COYOACAN</t>
  </si>
  <si>
    <t>METEPEC</t>
  </si>
  <si>
    <t>CUAUHTÉMOC</t>
  </si>
  <si>
    <t>NO SE TIENE INFORMACION AL RESPECTO</t>
  </si>
  <si>
    <t>MEJOR PRECIO</t>
  </si>
  <si>
    <t>POR EXPERIENCIA</t>
  </si>
  <si>
    <t>DIRECCIÓN GNERAL DE GOBIERNO DIGITAL</t>
  </si>
  <si>
    <t>DIRECCIÓN GNERAL DE OPERACIÓN TECNOLÓGICA</t>
  </si>
  <si>
    <t>DIRECCIÓN GENERAL DE CONTACTO CIUDADANO</t>
  </si>
  <si>
    <t>DIRECCIÓN GENERAL DE GOBIERNO DIGITAL</t>
  </si>
  <si>
    <t>DIRECCIÓN GENERAL DE OPERACIÓN TECNOLÓGICA</t>
  </si>
  <si>
    <t>MXN</t>
  </si>
  <si>
    <t>NO SE GENERA INFORMACION</t>
  </si>
  <si>
    <t>TRANSFERENCIA BANCARIA</t>
  </si>
  <si>
    <t>SERVICIO</t>
  </si>
  <si>
    <t>ADQUISICIÓN</t>
  </si>
  <si>
    <t>NO APLICA</t>
  </si>
  <si>
    <t>Fiscal</t>
  </si>
  <si>
    <t>https://www.transparencia.cdmx.gob.mx/storage/app/uploads/public/68e/95b/ba9/68e95bba994b7023051675.pdf</t>
  </si>
  <si>
    <t>https://www.transparencia.cdmx.gob.mx/storage/app/uploads/public/68e/95b/ede/68e95bede2bd1699482835.pdf</t>
  </si>
  <si>
    <t>https://www.transparencia.cdmx.gob.mx/storage/app/uploads/public/68e/95b/861/68e95b8611353581035847.pdf</t>
  </si>
  <si>
    <t>https://www.transparencia.cdmx.gob.mx/storage/app/uploads/public/68e/95c/120/68e95c12042ac051934862.pdf</t>
  </si>
  <si>
    <t>https://www.transparencia.cdmx.gob.mx/storage/app/uploads/public/68e/95c/567/68e95c5673a48464310389.pdf</t>
  </si>
  <si>
    <t>https://www.transparencia.cdmx.gob.mx/storage/app/uploads/public/68e/95c/3c3/68e95c3c30b99815537566.pdf</t>
  </si>
  <si>
    <t>https://www.transparencia.cdmx.gob.mx/storage/app/uploads/public/68e/95c/7b0/68e95c7b0c695772046895.pdf</t>
  </si>
  <si>
    <t>https://www.transparencia.cdmx.gob.mx/storage/app/uploads/public/68e/959/798/68e9597983db2159118673.pdf</t>
  </si>
  <si>
    <t>00676</t>
  </si>
  <si>
    <t>04319</t>
  </si>
  <si>
    <t>04120</t>
  </si>
  <si>
    <t>02420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</si>
</sst>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0" fontId="0" fillId="0" borderId="0" xfId="0" applyAlignment="1">
      <alignment horizontal="right"/>
    </xf>
    <xf numFmtId="14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4" fontId="0" fillId="0" borderId="0" xfId="0" applyNumberForma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e/959/4be/68e9594bec7c0101241811.pdf" TargetMode="External"/><Relationship Id="rId21" Type="http://schemas.openxmlformats.org/officeDocument/2006/relationships/hyperlink" Target="https://www.transparencia.cdmx.gob.mx/storage/app/uploads/public/68e/959/4be/68e9594bec7c0101241811.pdf" TargetMode="External"/><Relationship Id="rId42" Type="http://schemas.openxmlformats.org/officeDocument/2006/relationships/hyperlink" Target="https://www.transparencia.cdmx.gob.mx/storage/app/uploads/public/68e/959/4be/68e9594bec7c0101241811.pdf" TargetMode="External"/><Relationship Id="rId47" Type="http://schemas.openxmlformats.org/officeDocument/2006/relationships/hyperlink" Target="https://www.transparencia.cdmx.gob.mx/storage/app/uploads/public/68e/959/4be/68e9594bec7c0101241811.pdf" TargetMode="External"/><Relationship Id="rId63" Type="http://schemas.openxmlformats.org/officeDocument/2006/relationships/hyperlink" Target="https://www.transparencia.cdmx.gob.mx/storage/app/uploads/public/68e/959/4be/68e9594bec7c0101241811.pdf" TargetMode="External"/><Relationship Id="rId68" Type="http://schemas.openxmlformats.org/officeDocument/2006/relationships/hyperlink" Target="https://www.transparencia.cdmx.gob.mx/storage/app/uploads/public/68e/959/4be/68e9594bec7c0101241811.pdf" TargetMode="External"/><Relationship Id="rId84" Type="http://schemas.openxmlformats.org/officeDocument/2006/relationships/hyperlink" Target="https://www.transparencia.cdmx.gob.mx/storage/app/uploads/public/68e/959/4be/68e9594bec7c0101241811.pdf" TargetMode="External"/><Relationship Id="rId89" Type="http://schemas.openxmlformats.org/officeDocument/2006/relationships/hyperlink" Target="https://www.transparencia.cdmx.gob.mx/storage/app/uploads/public/68e/959/4be/68e9594bec7c0101241811.pdf" TargetMode="External"/><Relationship Id="rId112" Type="http://schemas.openxmlformats.org/officeDocument/2006/relationships/hyperlink" Target="https://www.transparencia.cdmx.gob.mx/storage/app/uploads/public/68e/959/4be/68e9594bec7c0101241811.pdf" TargetMode="External"/><Relationship Id="rId16" Type="http://schemas.openxmlformats.org/officeDocument/2006/relationships/hyperlink" Target="https://www.transparencia.cdmx.gob.mx/storage/app/uploads/public/68e/959/4be/68e9594bec7c0101241811.pdf" TargetMode="External"/><Relationship Id="rId107" Type="http://schemas.openxmlformats.org/officeDocument/2006/relationships/hyperlink" Target="https://www.transparencia.cdmx.gob.mx/storage/app/uploads/public/68e/959/4be/68e9594bec7c0101241811.pdf" TargetMode="External"/><Relationship Id="rId11" Type="http://schemas.openxmlformats.org/officeDocument/2006/relationships/hyperlink" Target="https://www.transparencia.cdmx.gob.mx/storage/app/uploads/public/68e/959/4be/68e9594bec7c0101241811.pdf" TargetMode="External"/><Relationship Id="rId32" Type="http://schemas.openxmlformats.org/officeDocument/2006/relationships/hyperlink" Target="https://www.transparencia.cdmx.gob.mx/storage/app/uploads/public/68e/959/4be/68e9594bec7c0101241811.pdf" TargetMode="External"/><Relationship Id="rId37" Type="http://schemas.openxmlformats.org/officeDocument/2006/relationships/hyperlink" Target="https://www.transparencia.cdmx.gob.mx/storage/app/uploads/public/68e/959/4be/68e9594bec7c0101241811.pdf" TargetMode="External"/><Relationship Id="rId53" Type="http://schemas.openxmlformats.org/officeDocument/2006/relationships/hyperlink" Target="https://www.transparencia.cdmx.gob.mx/storage/app/uploads/public/68e/959/4be/68e9594bec7c0101241811.pdf" TargetMode="External"/><Relationship Id="rId58" Type="http://schemas.openxmlformats.org/officeDocument/2006/relationships/hyperlink" Target="https://www.transparencia.cdmx.gob.mx/storage/app/uploads/public/68e/959/4be/68e9594bec7c0101241811.pdf" TargetMode="External"/><Relationship Id="rId74" Type="http://schemas.openxmlformats.org/officeDocument/2006/relationships/hyperlink" Target="https://www.transparencia.cdmx.gob.mx/storage/app/uploads/public/68e/959/4be/68e9594bec7c0101241811.pdf" TargetMode="External"/><Relationship Id="rId79" Type="http://schemas.openxmlformats.org/officeDocument/2006/relationships/hyperlink" Target="https://www.transparencia.cdmx.gob.mx/storage/app/uploads/public/68e/959/4be/68e9594bec7c0101241811.pdf" TargetMode="External"/><Relationship Id="rId102" Type="http://schemas.openxmlformats.org/officeDocument/2006/relationships/hyperlink" Target="https://www.transparencia.cdmx.gob.mx/storage/app/uploads/public/68e/959/4be/68e9594bec7c0101241811.pdf" TargetMode="External"/><Relationship Id="rId5" Type="http://schemas.openxmlformats.org/officeDocument/2006/relationships/hyperlink" Target="https://www.transparencia.cdmx.gob.mx/storage/app/uploads/public/68e/957/9c1/68e9579c13a6c572016052.pdf" TargetMode="External"/><Relationship Id="rId90" Type="http://schemas.openxmlformats.org/officeDocument/2006/relationships/hyperlink" Target="https://www.transparencia.cdmx.gob.mx/storage/app/uploads/public/68e/959/4be/68e9594bec7c0101241811.pdf" TargetMode="External"/><Relationship Id="rId95" Type="http://schemas.openxmlformats.org/officeDocument/2006/relationships/hyperlink" Target="https://www.transparencia.cdmx.gob.mx/storage/app/uploads/public/68e/959/4be/68e9594bec7c0101241811.pdf" TargetMode="External"/><Relationship Id="rId22" Type="http://schemas.openxmlformats.org/officeDocument/2006/relationships/hyperlink" Target="https://www.transparencia.cdmx.gob.mx/storage/app/uploads/public/68e/959/4be/68e9594bec7c0101241811.pdf" TargetMode="External"/><Relationship Id="rId27" Type="http://schemas.openxmlformats.org/officeDocument/2006/relationships/hyperlink" Target="https://www.transparencia.cdmx.gob.mx/storage/app/uploads/public/68e/959/4be/68e9594bec7c0101241811.pdf" TargetMode="External"/><Relationship Id="rId43" Type="http://schemas.openxmlformats.org/officeDocument/2006/relationships/hyperlink" Target="https://www.transparencia.cdmx.gob.mx/storage/app/uploads/public/68e/959/4be/68e9594bec7c0101241811.pdf" TargetMode="External"/><Relationship Id="rId48" Type="http://schemas.openxmlformats.org/officeDocument/2006/relationships/hyperlink" Target="https://www.transparencia.cdmx.gob.mx/storage/app/uploads/public/68e/959/4be/68e9594bec7c0101241811.pdf" TargetMode="External"/><Relationship Id="rId64" Type="http://schemas.openxmlformats.org/officeDocument/2006/relationships/hyperlink" Target="https://www.transparencia.cdmx.gob.mx/storage/app/uploads/public/68e/959/4be/68e9594bec7c0101241811.pdf" TargetMode="External"/><Relationship Id="rId69" Type="http://schemas.openxmlformats.org/officeDocument/2006/relationships/hyperlink" Target="https://www.transparencia.cdmx.gob.mx/storage/app/uploads/public/68e/959/4be/68e9594bec7c0101241811.pdf" TargetMode="External"/><Relationship Id="rId80" Type="http://schemas.openxmlformats.org/officeDocument/2006/relationships/hyperlink" Target="https://www.transparencia.cdmx.gob.mx/storage/app/uploads/public/68e/959/4be/68e9594bec7c0101241811.pdf" TargetMode="External"/><Relationship Id="rId85" Type="http://schemas.openxmlformats.org/officeDocument/2006/relationships/hyperlink" Target="https://www.transparencia.cdmx.gob.mx/storage/app/uploads/public/68e/959/4be/68e9594bec7c0101241811.pdf" TargetMode="External"/><Relationship Id="rId12" Type="http://schemas.openxmlformats.org/officeDocument/2006/relationships/hyperlink" Target="https://www.transparencia.cdmx.gob.mx/storage/app/uploads/public/68e/959/4be/68e9594bec7c0101241811.pdf" TargetMode="External"/><Relationship Id="rId17" Type="http://schemas.openxmlformats.org/officeDocument/2006/relationships/hyperlink" Target="https://www.transparencia.cdmx.gob.mx/storage/app/uploads/public/68e/959/4be/68e9594bec7c0101241811.pdf" TargetMode="External"/><Relationship Id="rId33" Type="http://schemas.openxmlformats.org/officeDocument/2006/relationships/hyperlink" Target="https://www.transparencia.cdmx.gob.mx/storage/app/uploads/public/68e/959/4be/68e9594bec7c0101241811.pdf" TargetMode="External"/><Relationship Id="rId38" Type="http://schemas.openxmlformats.org/officeDocument/2006/relationships/hyperlink" Target="https://www.transparencia.cdmx.gob.mx/storage/app/uploads/public/68e/959/4be/68e9594bec7c0101241811.pdf" TargetMode="External"/><Relationship Id="rId59" Type="http://schemas.openxmlformats.org/officeDocument/2006/relationships/hyperlink" Target="https://www.transparencia.cdmx.gob.mx/storage/app/uploads/public/68e/959/4be/68e9594bec7c0101241811.pdf" TargetMode="External"/><Relationship Id="rId103" Type="http://schemas.openxmlformats.org/officeDocument/2006/relationships/hyperlink" Target="https://www.transparencia.cdmx.gob.mx/storage/app/uploads/public/68e/959/4be/68e9594bec7c0101241811.pdf" TargetMode="External"/><Relationship Id="rId108" Type="http://schemas.openxmlformats.org/officeDocument/2006/relationships/hyperlink" Target="https://www.transparencia.cdmx.gob.mx/storage/app/uploads/public/68e/959/4be/68e9594bec7c0101241811.pdf" TargetMode="External"/><Relationship Id="rId54" Type="http://schemas.openxmlformats.org/officeDocument/2006/relationships/hyperlink" Target="https://www.transparencia.cdmx.gob.mx/storage/app/uploads/public/68e/959/4be/68e9594bec7c0101241811.pdf" TargetMode="External"/><Relationship Id="rId70" Type="http://schemas.openxmlformats.org/officeDocument/2006/relationships/hyperlink" Target="https://www.transparencia.cdmx.gob.mx/storage/app/uploads/public/68e/959/4be/68e9594bec7c0101241811.pdf" TargetMode="External"/><Relationship Id="rId75" Type="http://schemas.openxmlformats.org/officeDocument/2006/relationships/hyperlink" Target="https://www.transparencia.cdmx.gob.mx/storage/app/uploads/public/68e/959/4be/68e9594bec7c0101241811.pdf" TargetMode="External"/><Relationship Id="rId91" Type="http://schemas.openxmlformats.org/officeDocument/2006/relationships/hyperlink" Target="https://www.transparencia.cdmx.gob.mx/storage/app/uploads/public/68e/959/4be/68e9594bec7c0101241811.pdf" TargetMode="External"/><Relationship Id="rId96" Type="http://schemas.openxmlformats.org/officeDocument/2006/relationships/hyperlink" Target="https://www.transparencia.cdmx.gob.mx/storage/app/uploads/public/68e/959/4be/68e9594bec7c0101241811.pdf" TargetMode="External"/><Relationship Id="rId1" Type="http://schemas.openxmlformats.org/officeDocument/2006/relationships/hyperlink" Target="https://www.transparencia.cdmx.gob.mx/storage/app/uploads/public/68e/958/528/68e9585280d33643370544.pdf" TargetMode="External"/><Relationship Id="rId6" Type="http://schemas.openxmlformats.org/officeDocument/2006/relationships/hyperlink" Target="https://www.transparencia.cdmx.gob.mx/storage/app/uploads/public/68e/957/d49/68e957d490ac3378796000.pdf" TargetMode="External"/><Relationship Id="rId15" Type="http://schemas.openxmlformats.org/officeDocument/2006/relationships/hyperlink" Target="https://www.transparencia.cdmx.gob.mx/storage/app/uploads/public/68e/959/4be/68e9594bec7c0101241811.pdf" TargetMode="External"/><Relationship Id="rId23" Type="http://schemas.openxmlformats.org/officeDocument/2006/relationships/hyperlink" Target="https://www.transparencia.cdmx.gob.mx/storage/app/uploads/public/68e/959/4be/68e9594bec7c0101241811.pdf" TargetMode="External"/><Relationship Id="rId28" Type="http://schemas.openxmlformats.org/officeDocument/2006/relationships/hyperlink" Target="https://www.transparencia.cdmx.gob.mx/storage/app/uploads/public/68e/959/4be/68e9594bec7c0101241811.pdf" TargetMode="External"/><Relationship Id="rId36" Type="http://schemas.openxmlformats.org/officeDocument/2006/relationships/hyperlink" Target="https://www.transparencia.cdmx.gob.mx/storage/app/uploads/public/68e/959/4be/68e9594bec7c0101241811.pdf" TargetMode="External"/><Relationship Id="rId49" Type="http://schemas.openxmlformats.org/officeDocument/2006/relationships/hyperlink" Target="https://www.transparencia.cdmx.gob.mx/storage/app/uploads/public/68e/959/4be/68e9594bec7c0101241811.pdf" TargetMode="External"/><Relationship Id="rId57" Type="http://schemas.openxmlformats.org/officeDocument/2006/relationships/hyperlink" Target="https://www.transparencia.cdmx.gob.mx/storage/app/uploads/public/68e/959/4be/68e9594bec7c0101241811.pdf" TargetMode="External"/><Relationship Id="rId106" Type="http://schemas.openxmlformats.org/officeDocument/2006/relationships/hyperlink" Target="https://www.transparencia.cdmx.gob.mx/storage/app/uploads/public/68e/959/4be/68e9594bec7c0101241811.pdf" TargetMode="External"/><Relationship Id="rId10" Type="http://schemas.openxmlformats.org/officeDocument/2006/relationships/hyperlink" Target="https://www.transparencia.cdmx.gob.mx/storage/app/uploads/public/68e/959/4be/68e9594bec7c0101241811.pdf" TargetMode="External"/><Relationship Id="rId31" Type="http://schemas.openxmlformats.org/officeDocument/2006/relationships/hyperlink" Target="https://www.transparencia.cdmx.gob.mx/storage/app/uploads/public/68e/959/4be/68e9594bec7c0101241811.pdf" TargetMode="External"/><Relationship Id="rId44" Type="http://schemas.openxmlformats.org/officeDocument/2006/relationships/hyperlink" Target="https://www.transparencia.cdmx.gob.mx/storage/app/uploads/public/68e/959/4be/68e9594bec7c0101241811.pdf" TargetMode="External"/><Relationship Id="rId52" Type="http://schemas.openxmlformats.org/officeDocument/2006/relationships/hyperlink" Target="https://www.transparencia.cdmx.gob.mx/storage/app/uploads/public/68e/959/4be/68e9594bec7c0101241811.pdf" TargetMode="External"/><Relationship Id="rId60" Type="http://schemas.openxmlformats.org/officeDocument/2006/relationships/hyperlink" Target="https://www.transparencia.cdmx.gob.mx/storage/app/uploads/public/68e/959/4be/68e9594bec7c0101241811.pdf" TargetMode="External"/><Relationship Id="rId65" Type="http://schemas.openxmlformats.org/officeDocument/2006/relationships/hyperlink" Target="https://www.transparencia.cdmx.gob.mx/storage/app/uploads/public/68e/959/4be/68e9594bec7c0101241811.pdf" TargetMode="External"/><Relationship Id="rId73" Type="http://schemas.openxmlformats.org/officeDocument/2006/relationships/hyperlink" Target="https://www.transparencia.cdmx.gob.mx/storage/app/uploads/public/68e/959/4be/68e9594bec7c0101241811.pdf" TargetMode="External"/><Relationship Id="rId78" Type="http://schemas.openxmlformats.org/officeDocument/2006/relationships/hyperlink" Target="https://www.transparencia.cdmx.gob.mx/storage/app/uploads/public/68e/959/4be/68e9594bec7c0101241811.pdf" TargetMode="External"/><Relationship Id="rId81" Type="http://schemas.openxmlformats.org/officeDocument/2006/relationships/hyperlink" Target="https://www.transparencia.cdmx.gob.mx/storage/app/uploads/public/68e/959/4be/68e9594bec7c0101241811.pdf" TargetMode="External"/><Relationship Id="rId86" Type="http://schemas.openxmlformats.org/officeDocument/2006/relationships/hyperlink" Target="https://www.transparencia.cdmx.gob.mx/storage/app/uploads/public/68e/959/4be/68e9594bec7c0101241811.pdf" TargetMode="External"/><Relationship Id="rId94" Type="http://schemas.openxmlformats.org/officeDocument/2006/relationships/hyperlink" Target="https://www.transparencia.cdmx.gob.mx/storage/app/uploads/public/68e/959/4be/68e9594bec7c0101241811.pdf" TargetMode="External"/><Relationship Id="rId99" Type="http://schemas.openxmlformats.org/officeDocument/2006/relationships/hyperlink" Target="https://www.transparencia.cdmx.gob.mx/storage/app/uploads/public/68e/959/4be/68e9594bec7c0101241811.pdf" TargetMode="External"/><Relationship Id="rId101" Type="http://schemas.openxmlformats.org/officeDocument/2006/relationships/hyperlink" Target="https://www.transparencia.cdmx.gob.mx/storage/app/uploads/public/68e/959/4be/68e9594bec7c0101241811.pdf" TargetMode="External"/><Relationship Id="rId4" Type="http://schemas.openxmlformats.org/officeDocument/2006/relationships/hyperlink" Target="https://www.transparencia.cdmx.gob.mx/storage/app/uploads/public/68e/957/1a3/68e9571a3f80d891473899.pdf" TargetMode="External"/><Relationship Id="rId9" Type="http://schemas.openxmlformats.org/officeDocument/2006/relationships/hyperlink" Target="https://www.transparencia.cdmx.gob.mx/storage/app/uploads/public/68e/959/4be/68e9594bec7c0101241811.pdf" TargetMode="External"/><Relationship Id="rId13" Type="http://schemas.openxmlformats.org/officeDocument/2006/relationships/hyperlink" Target="https://www.transparencia.cdmx.gob.mx/storage/app/uploads/public/68e/959/4be/68e9594bec7c0101241811.pdf" TargetMode="External"/><Relationship Id="rId18" Type="http://schemas.openxmlformats.org/officeDocument/2006/relationships/hyperlink" Target="https://www.transparencia.cdmx.gob.mx/storage/app/uploads/public/68e/959/4be/68e9594bec7c0101241811.pdf" TargetMode="External"/><Relationship Id="rId39" Type="http://schemas.openxmlformats.org/officeDocument/2006/relationships/hyperlink" Target="https://www.transparencia.cdmx.gob.mx/storage/app/uploads/public/68e/959/4be/68e9594bec7c0101241811.pdf" TargetMode="External"/><Relationship Id="rId109" Type="http://schemas.openxmlformats.org/officeDocument/2006/relationships/hyperlink" Target="https://www.transparencia.cdmx.gob.mx/storage/app/uploads/public/68e/959/4be/68e9594bec7c0101241811.pdf" TargetMode="External"/><Relationship Id="rId34" Type="http://schemas.openxmlformats.org/officeDocument/2006/relationships/hyperlink" Target="https://www.transparencia.cdmx.gob.mx/storage/app/uploads/public/68e/959/4be/68e9594bec7c0101241811.pdf" TargetMode="External"/><Relationship Id="rId50" Type="http://schemas.openxmlformats.org/officeDocument/2006/relationships/hyperlink" Target="https://www.transparencia.cdmx.gob.mx/storage/app/uploads/public/68e/959/4be/68e9594bec7c0101241811.pdf" TargetMode="External"/><Relationship Id="rId55" Type="http://schemas.openxmlformats.org/officeDocument/2006/relationships/hyperlink" Target="https://www.transparencia.cdmx.gob.mx/storage/app/uploads/public/68e/959/4be/68e9594bec7c0101241811.pdf" TargetMode="External"/><Relationship Id="rId76" Type="http://schemas.openxmlformats.org/officeDocument/2006/relationships/hyperlink" Target="https://www.transparencia.cdmx.gob.mx/storage/app/uploads/public/68e/959/4be/68e9594bec7c0101241811.pdf" TargetMode="External"/><Relationship Id="rId97" Type="http://schemas.openxmlformats.org/officeDocument/2006/relationships/hyperlink" Target="https://www.transparencia.cdmx.gob.mx/storage/app/uploads/public/68e/959/4be/68e9594bec7c0101241811.pdf" TargetMode="External"/><Relationship Id="rId104" Type="http://schemas.openxmlformats.org/officeDocument/2006/relationships/hyperlink" Target="https://www.transparencia.cdmx.gob.mx/storage/app/uploads/public/68e/959/4be/68e9594bec7c0101241811.pdf" TargetMode="External"/><Relationship Id="rId7" Type="http://schemas.openxmlformats.org/officeDocument/2006/relationships/hyperlink" Target="https://www.transparencia.cdmx.gob.mx/storage/app/uploads/public/68e/956/d40/68e956d40e32b857936028.pdf" TargetMode="External"/><Relationship Id="rId71" Type="http://schemas.openxmlformats.org/officeDocument/2006/relationships/hyperlink" Target="https://www.transparencia.cdmx.gob.mx/storage/app/uploads/public/68e/959/4be/68e9594bec7c0101241811.pdf" TargetMode="External"/><Relationship Id="rId92" Type="http://schemas.openxmlformats.org/officeDocument/2006/relationships/hyperlink" Target="https://www.transparencia.cdmx.gob.mx/storage/app/uploads/public/68e/959/4be/68e9594bec7c0101241811.pdf" TargetMode="External"/><Relationship Id="rId2" Type="http://schemas.openxmlformats.org/officeDocument/2006/relationships/hyperlink" Target="https://www.transparencia.cdmx.gob.mx/storage/app/uploads/public/68e/956/61b/68e95661be351754170446.pdf" TargetMode="External"/><Relationship Id="rId29" Type="http://schemas.openxmlformats.org/officeDocument/2006/relationships/hyperlink" Target="https://www.transparencia.cdmx.gob.mx/storage/app/uploads/public/68e/959/4be/68e9594bec7c0101241811.pdf" TargetMode="External"/><Relationship Id="rId24" Type="http://schemas.openxmlformats.org/officeDocument/2006/relationships/hyperlink" Target="https://www.transparencia.cdmx.gob.mx/storage/app/uploads/public/68e/959/4be/68e9594bec7c0101241811.pdf" TargetMode="External"/><Relationship Id="rId40" Type="http://schemas.openxmlformats.org/officeDocument/2006/relationships/hyperlink" Target="https://www.transparencia.cdmx.gob.mx/storage/app/uploads/public/68e/959/4be/68e9594bec7c0101241811.pdf" TargetMode="External"/><Relationship Id="rId45" Type="http://schemas.openxmlformats.org/officeDocument/2006/relationships/hyperlink" Target="https://www.transparencia.cdmx.gob.mx/storage/app/uploads/public/68e/959/4be/68e9594bec7c0101241811.pdf" TargetMode="External"/><Relationship Id="rId66" Type="http://schemas.openxmlformats.org/officeDocument/2006/relationships/hyperlink" Target="https://www.transparencia.cdmx.gob.mx/storage/app/uploads/public/68e/959/4be/68e9594bec7c0101241811.pdf" TargetMode="External"/><Relationship Id="rId87" Type="http://schemas.openxmlformats.org/officeDocument/2006/relationships/hyperlink" Target="https://www.transparencia.cdmx.gob.mx/storage/app/uploads/public/68e/959/4be/68e9594bec7c0101241811.pdf" TargetMode="External"/><Relationship Id="rId110" Type="http://schemas.openxmlformats.org/officeDocument/2006/relationships/hyperlink" Target="https://www.transparencia.cdmx.gob.mx/storage/app/uploads/public/68e/959/4be/68e9594bec7c0101241811.pdf" TargetMode="External"/><Relationship Id="rId61" Type="http://schemas.openxmlformats.org/officeDocument/2006/relationships/hyperlink" Target="https://www.transparencia.cdmx.gob.mx/storage/app/uploads/public/68e/959/4be/68e9594bec7c0101241811.pdf" TargetMode="External"/><Relationship Id="rId82" Type="http://schemas.openxmlformats.org/officeDocument/2006/relationships/hyperlink" Target="https://www.transparencia.cdmx.gob.mx/storage/app/uploads/public/68e/959/4be/68e9594bec7c0101241811.pdf" TargetMode="External"/><Relationship Id="rId19" Type="http://schemas.openxmlformats.org/officeDocument/2006/relationships/hyperlink" Target="https://www.transparencia.cdmx.gob.mx/storage/app/uploads/public/68e/959/4be/68e9594bec7c0101241811.pdf" TargetMode="External"/><Relationship Id="rId14" Type="http://schemas.openxmlformats.org/officeDocument/2006/relationships/hyperlink" Target="https://www.transparencia.cdmx.gob.mx/storage/app/uploads/public/68e/959/4be/68e9594bec7c0101241811.pdf" TargetMode="External"/><Relationship Id="rId30" Type="http://schemas.openxmlformats.org/officeDocument/2006/relationships/hyperlink" Target="https://www.transparencia.cdmx.gob.mx/storage/app/uploads/public/68e/959/4be/68e9594bec7c0101241811.pdf" TargetMode="External"/><Relationship Id="rId35" Type="http://schemas.openxmlformats.org/officeDocument/2006/relationships/hyperlink" Target="https://www.transparencia.cdmx.gob.mx/storage/app/uploads/public/68e/959/4be/68e9594bec7c0101241811.pdf" TargetMode="External"/><Relationship Id="rId56" Type="http://schemas.openxmlformats.org/officeDocument/2006/relationships/hyperlink" Target="https://www.transparencia.cdmx.gob.mx/storage/app/uploads/public/68e/959/4be/68e9594bec7c0101241811.pdf" TargetMode="External"/><Relationship Id="rId77" Type="http://schemas.openxmlformats.org/officeDocument/2006/relationships/hyperlink" Target="https://www.transparencia.cdmx.gob.mx/storage/app/uploads/public/68e/959/4be/68e9594bec7c0101241811.pdf" TargetMode="External"/><Relationship Id="rId100" Type="http://schemas.openxmlformats.org/officeDocument/2006/relationships/hyperlink" Target="https://www.transparencia.cdmx.gob.mx/storage/app/uploads/public/68e/959/4be/68e9594bec7c0101241811.pdf" TargetMode="External"/><Relationship Id="rId105" Type="http://schemas.openxmlformats.org/officeDocument/2006/relationships/hyperlink" Target="https://www.transparencia.cdmx.gob.mx/storage/app/uploads/public/68e/959/4be/68e9594bec7c0101241811.pdf" TargetMode="External"/><Relationship Id="rId8" Type="http://schemas.openxmlformats.org/officeDocument/2006/relationships/hyperlink" Target="https://www.transparencia.cdmx.gob.mx/storage/app/uploads/public/68e/958/24c/68e95824cb2ad332824093.pdf" TargetMode="External"/><Relationship Id="rId51" Type="http://schemas.openxmlformats.org/officeDocument/2006/relationships/hyperlink" Target="https://www.transparencia.cdmx.gob.mx/storage/app/uploads/public/68e/959/4be/68e9594bec7c0101241811.pdf" TargetMode="External"/><Relationship Id="rId72" Type="http://schemas.openxmlformats.org/officeDocument/2006/relationships/hyperlink" Target="https://www.transparencia.cdmx.gob.mx/storage/app/uploads/public/68e/959/4be/68e9594bec7c0101241811.pdf" TargetMode="External"/><Relationship Id="rId93" Type="http://schemas.openxmlformats.org/officeDocument/2006/relationships/hyperlink" Target="https://www.transparencia.cdmx.gob.mx/storage/app/uploads/public/68e/959/4be/68e9594bec7c0101241811.pdf" TargetMode="External"/><Relationship Id="rId98" Type="http://schemas.openxmlformats.org/officeDocument/2006/relationships/hyperlink" Target="https://www.transparencia.cdmx.gob.mx/storage/app/uploads/public/68e/959/4be/68e9594bec7c0101241811.pdf" TargetMode="External"/><Relationship Id="rId3" Type="http://schemas.openxmlformats.org/officeDocument/2006/relationships/hyperlink" Target="https://www.transparencia.cdmx.gob.mx/storage/app/uploads/public/68e/958/9c6/68e9589c6c46a260819316.pdf" TargetMode="External"/><Relationship Id="rId25" Type="http://schemas.openxmlformats.org/officeDocument/2006/relationships/hyperlink" Target="https://www.transparencia.cdmx.gob.mx/storage/app/uploads/public/68e/959/4be/68e9594bec7c0101241811.pdf" TargetMode="External"/><Relationship Id="rId46" Type="http://schemas.openxmlformats.org/officeDocument/2006/relationships/hyperlink" Target="https://www.transparencia.cdmx.gob.mx/storage/app/uploads/public/68e/959/4be/68e9594bec7c0101241811.pdf" TargetMode="External"/><Relationship Id="rId67" Type="http://schemas.openxmlformats.org/officeDocument/2006/relationships/hyperlink" Target="https://www.transparencia.cdmx.gob.mx/storage/app/uploads/public/68e/959/4be/68e9594bec7c0101241811.pdf" TargetMode="External"/><Relationship Id="rId20" Type="http://schemas.openxmlformats.org/officeDocument/2006/relationships/hyperlink" Target="https://www.transparencia.cdmx.gob.mx/storage/app/uploads/public/68e/959/4be/68e9594bec7c0101241811.pdf" TargetMode="External"/><Relationship Id="rId41" Type="http://schemas.openxmlformats.org/officeDocument/2006/relationships/hyperlink" Target="https://www.transparencia.cdmx.gob.mx/storage/app/uploads/public/68e/959/4be/68e9594bec7c0101241811.pdf" TargetMode="External"/><Relationship Id="rId62" Type="http://schemas.openxmlformats.org/officeDocument/2006/relationships/hyperlink" Target="https://www.transparencia.cdmx.gob.mx/storage/app/uploads/public/68e/959/4be/68e9594bec7c0101241811.pdf" TargetMode="External"/><Relationship Id="rId83" Type="http://schemas.openxmlformats.org/officeDocument/2006/relationships/hyperlink" Target="https://www.transparencia.cdmx.gob.mx/storage/app/uploads/public/68e/959/4be/68e9594bec7c0101241811.pdf" TargetMode="External"/><Relationship Id="rId88" Type="http://schemas.openxmlformats.org/officeDocument/2006/relationships/hyperlink" Target="https://www.transparencia.cdmx.gob.mx/storage/app/uploads/public/68e/959/4be/68e9594bec7c0101241811.pdf" TargetMode="External"/><Relationship Id="rId111" Type="http://schemas.openxmlformats.org/officeDocument/2006/relationships/hyperlink" Target="https://www.transparencia.cdmx.gob.mx/storage/app/uploads/public/68e/959/4be/68e9594bec7c0101241811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e/959/798/68e9597983db2159118673.pdf" TargetMode="External"/><Relationship Id="rId3" Type="http://schemas.openxmlformats.org/officeDocument/2006/relationships/hyperlink" Target="https://www.transparencia.cdmx.gob.mx/storage/app/uploads/public/68e/95b/861/68e95b8611353581035847.pdf" TargetMode="External"/><Relationship Id="rId7" Type="http://schemas.openxmlformats.org/officeDocument/2006/relationships/hyperlink" Target="https://www.transparencia.cdmx.gob.mx/storage/app/uploads/public/68e/95c/7b0/68e95c7b0c695772046895.pdf" TargetMode="External"/><Relationship Id="rId2" Type="http://schemas.openxmlformats.org/officeDocument/2006/relationships/hyperlink" Target="https://www.transparencia.cdmx.gob.mx/storage/app/uploads/public/68e/95b/ede/68e95bede2bd1699482835.pdf" TargetMode="External"/><Relationship Id="rId1" Type="http://schemas.openxmlformats.org/officeDocument/2006/relationships/hyperlink" Target="https://www.transparencia.cdmx.gob.mx/storage/app/uploads/public/68e/95b/ba9/68e95bba994b7023051675.pdf" TargetMode="External"/><Relationship Id="rId6" Type="http://schemas.openxmlformats.org/officeDocument/2006/relationships/hyperlink" Target="https://www.transparencia.cdmx.gob.mx/storage/app/uploads/public/68e/95c/3c3/68e95c3c30b99815537566.pdf" TargetMode="External"/><Relationship Id="rId5" Type="http://schemas.openxmlformats.org/officeDocument/2006/relationships/hyperlink" Target="https://www.transparencia.cdmx.gob.mx/storage/app/uploads/public/68e/95c/567/68e95c5673a48464310389.pdf" TargetMode="External"/><Relationship Id="rId4" Type="http://schemas.openxmlformats.org/officeDocument/2006/relationships/hyperlink" Target="https://www.transparencia.cdmx.gob.mx/storage/app/uploads/public/68e/95c/120/68e95c12042ac0519348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369</v>
      </c>
      <c r="J8" s="4" t="s">
        <v>370</v>
      </c>
      <c r="K8">
        <v>1</v>
      </c>
      <c r="L8" s="4" t="s">
        <v>416</v>
      </c>
      <c r="M8" s="3">
        <v>45839</v>
      </c>
      <c r="N8" t="s">
        <v>417</v>
      </c>
      <c r="O8">
        <v>1</v>
      </c>
      <c r="P8" s="3">
        <v>45839</v>
      </c>
      <c r="Q8">
        <v>1</v>
      </c>
      <c r="R8">
        <v>1</v>
      </c>
      <c r="S8" s="4" t="s">
        <v>416</v>
      </c>
      <c r="T8" s="4" t="s">
        <v>416</v>
      </c>
      <c r="U8" s="4" t="s">
        <v>416</v>
      </c>
      <c r="V8" s="4" t="s">
        <v>416</v>
      </c>
      <c r="W8" t="s">
        <v>378</v>
      </c>
      <c r="X8" t="s">
        <v>379</v>
      </c>
      <c r="Y8" t="s">
        <v>380</v>
      </c>
      <c r="Z8" t="s">
        <v>204</v>
      </c>
      <c r="AA8" t="s">
        <v>381</v>
      </c>
      <c r="AB8">
        <v>1</v>
      </c>
      <c r="AC8" t="s">
        <v>382</v>
      </c>
      <c r="AD8" t="s">
        <v>231</v>
      </c>
      <c r="AE8" t="s">
        <v>454</v>
      </c>
      <c r="AF8" s="6">
        <v>424</v>
      </c>
      <c r="AG8" s="6" t="s">
        <v>463</v>
      </c>
      <c r="AH8" t="s">
        <v>237</v>
      </c>
      <c r="AI8" t="s">
        <v>464</v>
      </c>
      <c r="AJ8">
        <v>9</v>
      </c>
      <c r="AK8" t="s">
        <v>472</v>
      </c>
      <c r="AL8">
        <v>9</v>
      </c>
      <c r="AM8" t="s">
        <v>472</v>
      </c>
      <c r="AN8">
        <v>9</v>
      </c>
      <c r="AO8" t="s">
        <v>300</v>
      </c>
      <c r="AP8" s="9">
        <v>11000</v>
      </c>
      <c r="AQ8" t="s">
        <v>478</v>
      </c>
      <c r="AR8" t="s">
        <v>478</v>
      </c>
      <c r="AS8" t="s">
        <v>478</v>
      </c>
      <c r="AT8" t="s">
        <v>478</v>
      </c>
      <c r="AU8" t="s">
        <v>479</v>
      </c>
      <c r="AV8" t="s">
        <v>481</v>
      </c>
      <c r="AW8" t="s">
        <v>484</v>
      </c>
      <c r="AX8" t="s">
        <v>484</v>
      </c>
      <c r="AY8" t="s">
        <v>361</v>
      </c>
      <c r="AZ8" s="3">
        <v>45839</v>
      </c>
      <c r="BA8" s="3">
        <v>45839</v>
      </c>
      <c r="BB8" s="3">
        <v>46022</v>
      </c>
      <c r="BC8">
        <v>925310.32</v>
      </c>
      <c r="BD8">
        <v>1073359.97</v>
      </c>
      <c r="BE8" s="8">
        <v>326270.43</v>
      </c>
      <c r="BF8">
        <v>1073359.97</v>
      </c>
      <c r="BG8" t="s">
        <v>486</v>
      </c>
      <c r="BH8" t="s">
        <v>487</v>
      </c>
      <c r="BI8" t="s">
        <v>488</v>
      </c>
      <c r="BJ8" t="s">
        <v>489</v>
      </c>
      <c r="BK8" s="6">
        <v>138796.54</v>
      </c>
      <c r="BL8" s="3">
        <v>45839</v>
      </c>
      <c r="BM8" s="3">
        <v>46022</v>
      </c>
      <c r="BN8" s="4" t="s">
        <v>416</v>
      </c>
      <c r="BO8" s="4" t="s">
        <v>416</v>
      </c>
      <c r="BP8">
        <v>1</v>
      </c>
      <c r="BQ8" t="s">
        <v>303</v>
      </c>
      <c r="BR8" t="s">
        <v>492</v>
      </c>
      <c r="BS8" t="s">
        <v>487</v>
      </c>
      <c r="BT8" t="s">
        <v>487</v>
      </c>
      <c r="BU8" t="s">
        <v>487</v>
      </c>
      <c r="BV8" s="4" t="s">
        <v>416</v>
      </c>
      <c r="BW8" t="s">
        <v>487</v>
      </c>
      <c r="BX8" t="s">
        <v>306</v>
      </c>
      <c r="BY8" t="s">
        <v>203</v>
      </c>
      <c r="BZ8">
        <v>1</v>
      </c>
      <c r="CA8" t="s">
        <v>487</v>
      </c>
      <c r="CB8" s="4" t="s">
        <v>416</v>
      </c>
      <c r="CC8" s="4" t="s">
        <v>416</v>
      </c>
      <c r="CD8" s="4" t="s">
        <v>416</v>
      </c>
      <c r="CE8" s="4" t="s">
        <v>416</v>
      </c>
      <c r="CF8" s="4" t="s">
        <v>416</v>
      </c>
      <c r="CG8" t="s">
        <v>438</v>
      </c>
      <c r="CH8" s="3">
        <v>45930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362</v>
      </c>
      <c r="H9" t="s">
        <v>203</v>
      </c>
      <c r="I9" t="s">
        <v>369</v>
      </c>
      <c r="J9" s="4" t="s">
        <v>371</v>
      </c>
      <c r="K9">
        <v>2</v>
      </c>
      <c r="L9" s="4" t="s">
        <v>416</v>
      </c>
      <c r="M9" s="3">
        <v>45839</v>
      </c>
      <c r="N9" t="s">
        <v>418</v>
      </c>
      <c r="O9">
        <v>2</v>
      </c>
      <c r="P9" s="3">
        <v>45839</v>
      </c>
      <c r="Q9">
        <v>2</v>
      </c>
      <c r="R9">
        <v>2</v>
      </c>
      <c r="S9" s="4" t="s">
        <v>416</v>
      </c>
      <c r="T9" s="4" t="s">
        <v>416</v>
      </c>
      <c r="U9" s="4" t="s">
        <v>416</v>
      </c>
      <c r="V9" s="4" t="s">
        <v>416</v>
      </c>
      <c r="W9" t="s">
        <v>383</v>
      </c>
      <c r="X9" t="s">
        <v>384</v>
      </c>
      <c r="Y9" t="s">
        <v>385</v>
      </c>
      <c r="Z9" t="s">
        <v>205</v>
      </c>
      <c r="AA9" t="s">
        <v>386</v>
      </c>
      <c r="AB9">
        <v>2</v>
      </c>
      <c r="AC9" t="s">
        <v>387</v>
      </c>
      <c r="AD9" t="s">
        <v>212</v>
      </c>
      <c r="AE9" t="s">
        <v>455</v>
      </c>
      <c r="AF9" s="6">
        <v>3846</v>
      </c>
      <c r="AG9" s="6"/>
      <c r="AH9" t="s">
        <v>237</v>
      </c>
      <c r="AI9" t="s">
        <v>465</v>
      </c>
      <c r="AJ9">
        <v>14</v>
      </c>
      <c r="AK9" t="s">
        <v>473</v>
      </c>
      <c r="AL9">
        <v>14</v>
      </c>
      <c r="AM9" t="s">
        <v>473</v>
      </c>
      <c r="AN9">
        <v>14</v>
      </c>
      <c r="AO9" t="s">
        <v>289</v>
      </c>
      <c r="AP9" s="9">
        <v>45050</v>
      </c>
      <c r="AQ9" t="s">
        <v>478</v>
      </c>
      <c r="AR9" t="s">
        <v>478</v>
      </c>
      <c r="AS9" t="s">
        <v>478</v>
      </c>
      <c r="AT9" t="s">
        <v>478</v>
      </c>
      <c r="AU9" t="s">
        <v>479</v>
      </c>
      <c r="AV9" t="s">
        <v>482</v>
      </c>
      <c r="AW9" t="s">
        <v>485</v>
      </c>
      <c r="AX9" t="s">
        <v>485</v>
      </c>
      <c r="AY9" t="s">
        <v>362</v>
      </c>
      <c r="AZ9" s="3">
        <v>45839</v>
      </c>
      <c r="BA9" s="3">
        <v>45839</v>
      </c>
      <c r="BB9" s="3">
        <v>46022</v>
      </c>
      <c r="BC9">
        <v>269514</v>
      </c>
      <c r="BD9">
        <v>312636.24</v>
      </c>
      <c r="BE9">
        <v>260530.2</v>
      </c>
      <c r="BF9">
        <v>312636.24</v>
      </c>
      <c r="BG9" t="s">
        <v>486</v>
      </c>
      <c r="BH9" t="s">
        <v>487</v>
      </c>
      <c r="BI9" t="s">
        <v>488</v>
      </c>
      <c r="BJ9" t="s">
        <v>489</v>
      </c>
      <c r="BK9" s="6">
        <v>46895.43</v>
      </c>
      <c r="BL9" s="3">
        <v>45839</v>
      </c>
      <c r="BM9" s="3">
        <v>46022</v>
      </c>
      <c r="BN9" s="4" t="s">
        <v>416</v>
      </c>
      <c r="BO9" s="4" t="s">
        <v>416</v>
      </c>
      <c r="BP9">
        <v>2</v>
      </c>
      <c r="BQ9" t="s">
        <v>303</v>
      </c>
      <c r="BR9" t="s">
        <v>492</v>
      </c>
      <c r="BS9" t="s">
        <v>487</v>
      </c>
      <c r="BT9" t="s">
        <v>487</v>
      </c>
      <c r="BU9" t="s">
        <v>487</v>
      </c>
      <c r="BV9" s="4" t="s">
        <v>416</v>
      </c>
      <c r="BW9" t="s">
        <v>487</v>
      </c>
      <c r="BX9" t="s">
        <v>306</v>
      </c>
      <c r="BY9" t="s">
        <v>203</v>
      </c>
      <c r="BZ9">
        <v>2</v>
      </c>
      <c r="CA9" t="s">
        <v>487</v>
      </c>
      <c r="CB9" s="4" t="s">
        <v>416</v>
      </c>
      <c r="CC9" s="4" t="s">
        <v>416</v>
      </c>
      <c r="CD9" s="4" t="s">
        <v>416</v>
      </c>
      <c r="CE9" s="4" t="s">
        <v>416</v>
      </c>
      <c r="CF9" s="4" t="s">
        <v>416</v>
      </c>
      <c r="CG9" t="s">
        <v>438</v>
      </c>
      <c r="CH9" s="3">
        <v>45930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363</v>
      </c>
      <c r="H10" t="s">
        <v>203</v>
      </c>
      <c r="I10" t="s">
        <v>369</v>
      </c>
      <c r="J10" s="4" t="s">
        <v>372</v>
      </c>
      <c r="K10">
        <v>3</v>
      </c>
      <c r="L10" s="4" t="s">
        <v>416</v>
      </c>
      <c r="M10" s="3">
        <v>45839</v>
      </c>
      <c r="N10" t="s">
        <v>419</v>
      </c>
      <c r="O10">
        <v>3</v>
      </c>
      <c r="P10" s="3">
        <v>45839</v>
      </c>
      <c r="Q10">
        <v>3</v>
      </c>
      <c r="R10">
        <v>3</v>
      </c>
      <c r="S10" s="4" t="s">
        <v>416</v>
      </c>
      <c r="T10" s="4" t="s">
        <v>416</v>
      </c>
      <c r="U10" s="4" t="s">
        <v>416</v>
      </c>
      <c r="V10" s="4" t="s">
        <v>416</v>
      </c>
      <c r="W10" t="s">
        <v>388</v>
      </c>
      <c r="X10" t="s">
        <v>389</v>
      </c>
      <c r="Y10" t="s">
        <v>390</v>
      </c>
      <c r="Z10" t="s">
        <v>204</v>
      </c>
      <c r="AA10" t="s">
        <v>391</v>
      </c>
      <c r="AB10">
        <v>3</v>
      </c>
      <c r="AC10" t="s">
        <v>392</v>
      </c>
      <c r="AD10" t="s">
        <v>212</v>
      </c>
      <c r="AE10" t="s">
        <v>456</v>
      </c>
      <c r="AF10" s="6">
        <v>73</v>
      </c>
      <c r="AG10" s="6"/>
      <c r="AH10" t="s">
        <v>246</v>
      </c>
      <c r="AI10" t="s">
        <v>466</v>
      </c>
      <c r="AJ10">
        <v>9</v>
      </c>
      <c r="AK10" t="s">
        <v>474</v>
      </c>
      <c r="AL10">
        <v>9</v>
      </c>
      <c r="AM10" t="s">
        <v>474</v>
      </c>
      <c r="AN10">
        <v>9</v>
      </c>
      <c r="AO10" t="s">
        <v>300</v>
      </c>
      <c r="AP10" s="9" t="s">
        <v>504</v>
      </c>
      <c r="AQ10" t="s">
        <v>478</v>
      </c>
      <c r="AR10" t="s">
        <v>478</v>
      </c>
      <c r="AS10" t="s">
        <v>478</v>
      </c>
      <c r="AT10" t="s">
        <v>478</v>
      </c>
      <c r="AU10" t="s">
        <v>480</v>
      </c>
      <c r="AV10" t="s">
        <v>438</v>
      </c>
      <c r="AW10" t="s">
        <v>438</v>
      </c>
      <c r="AX10" t="s">
        <v>438</v>
      </c>
      <c r="AY10" t="s">
        <v>363</v>
      </c>
      <c r="AZ10" s="3">
        <v>45849</v>
      </c>
      <c r="BA10" s="3">
        <v>45849</v>
      </c>
      <c r="BB10" s="3">
        <v>46022</v>
      </c>
      <c r="BC10">
        <v>155335.24</v>
      </c>
      <c r="BD10">
        <v>180189.24</v>
      </c>
      <c r="BE10">
        <v>155335.24</v>
      </c>
      <c r="BF10">
        <v>180189.24</v>
      </c>
      <c r="BG10" t="s">
        <v>486</v>
      </c>
      <c r="BH10" t="s">
        <v>487</v>
      </c>
      <c r="BI10" t="s">
        <v>488</v>
      </c>
      <c r="BJ10" t="s">
        <v>489</v>
      </c>
      <c r="BK10" s="6">
        <v>0</v>
      </c>
      <c r="BL10" s="3">
        <v>45849</v>
      </c>
      <c r="BM10" s="3">
        <v>46022</v>
      </c>
      <c r="BN10" s="4" t="s">
        <v>416</v>
      </c>
      <c r="BO10" s="4" t="s">
        <v>416</v>
      </c>
      <c r="BP10">
        <v>3</v>
      </c>
      <c r="BQ10" t="s">
        <v>303</v>
      </c>
      <c r="BR10" t="s">
        <v>492</v>
      </c>
      <c r="BS10" t="s">
        <v>487</v>
      </c>
      <c r="BT10" t="s">
        <v>487</v>
      </c>
      <c r="BU10" t="s">
        <v>487</v>
      </c>
      <c r="BV10" s="4" t="s">
        <v>416</v>
      </c>
      <c r="BW10" t="s">
        <v>487</v>
      </c>
      <c r="BX10" t="s">
        <v>306</v>
      </c>
      <c r="BY10" t="s">
        <v>203</v>
      </c>
      <c r="BZ10">
        <v>3</v>
      </c>
      <c r="CA10" t="s">
        <v>487</v>
      </c>
      <c r="CB10" s="4" t="s">
        <v>416</v>
      </c>
      <c r="CC10" s="4" t="s">
        <v>416</v>
      </c>
      <c r="CD10" s="4" t="s">
        <v>416</v>
      </c>
      <c r="CE10" s="4" t="s">
        <v>416</v>
      </c>
      <c r="CF10" s="4" t="s">
        <v>416</v>
      </c>
      <c r="CG10" t="s">
        <v>438</v>
      </c>
      <c r="CH10" s="3">
        <v>45930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 t="s">
        <v>364</v>
      </c>
      <c r="H11" t="s">
        <v>203</v>
      </c>
      <c r="I11" t="s">
        <v>369</v>
      </c>
      <c r="J11" s="5" t="s">
        <v>373</v>
      </c>
      <c r="K11">
        <v>4</v>
      </c>
      <c r="L11" s="4" t="s">
        <v>416</v>
      </c>
      <c r="M11" s="3">
        <v>45839</v>
      </c>
      <c r="N11" t="s">
        <v>420</v>
      </c>
      <c r="O11">
        <v>4</v>
      </c>
      <c r="P11" s="3">
        <v>45839</v>
      </c>
      <c r="Q11">
        <v>4</v>
      </c>
      <c r="R11">
        <v>4</v>
      </c>
      <c r="S11" s="4" t="s">
        <v>416</v>
      </c>
      <c r="T11" s="4" t="s">
        <v>416</v>
      </c>
      <c r="U11" s="4" t="s">
        <v>416</v>
      </c>
      <c r="V11" s="4" t="s">
        <v>416</v>
      </c>
      <c r="W11" t="s">
        <v>393</v>
      </c>
      <c r="X11" t="s">
        <v>394</v>
      </c>
      <c r="Y11" t="s">
        <v>395</v>
      </c>
      <c r="Z11" t="s">
        <v>205</v>
      </c>
      <c r="AA11" t="s">
        <v>396</v>
      </c>
      <c r="AB11">
        <v>4</v>
      </c>
      <c r="AC11" t="s">
        <v>397</v>
      </c>
      <c r="AD11" t="s">
        <v>212</v>
      </c>
      <c r="AE11" t="s">
        <v>457</v>
      </c>
      <c r="AF11" s="6">
        <v>130</v>
      </c>
      <c r="AG11" s="6"/>
      <c r="AH11" t="s">
        <v>237</v>
      </c>
      <c r="AI11" t="s">
        <v>467</v>
      </c>
      <c r="AJ11">
        <v>9</v>
      </c>
      <c r="AK11" t="s">
        <v>475</v>
      </c>
      <c r="AL11">
        <v>9</v>
      </c>
      <c r="AM11" t="s">
        <v>475</v>
      </c>
      <c r="AN11">
        <v>9</v>
      </c>
      <c r="AO11" t="s">
        <v>300</v>
      </c>
      <c r="AP11" s="9" t="s">
        <v>503</v>
      </c>
      <c r="AQ11" t="s">
        <v>478</v>
      </c>
      <c r="AR11" t="s">
        <v>478</v>
      </c>
      <c r="AS11" t="s">
        <v>478</v>
      </c>
      <c r="AT11" t="s">
        <v>478</v>
      </c>
      <c r="AU11" t="s">
        <v>479</v>
      </c>
      <c r="AV11" t="s">
        <v>442</v>
      </c>
      <c r="AW11" t="s">
        <v>442</v>
      </c>
      <c r="AX11" t="s">
        <v>442</v>
      </c>
      <c r="AY11" t="s">
        <v>364</v>
      </c>
      <c r="AZ11" s="3">
        <v>45863</v>
      </c>
      <c r="BA11" s="3">
        <v>45863</v>
      </c>
      <c r="BB11" s="3">
        <v>46022</v>
      </c>
      <c r="BC11">
        <v>46685</v>
      </c>
      <c r="BD11">
        <v>54154.6</v>
      </c>
      <c r="BE11">
        <v>46685</v>
      </c>
      <c r="BF11">
        <v>54154.6</v>
      </c>
      <c r="BG11" t="s">
        <v>486</v>
      </c>
      <c r="BH11" t="s">
        <v>487</v>
      </c>
      <c r="BI11" t="s">
        <v>488</v>
      </c>
      <c r="BJ11" t="s">
        <v>489</v>
      </c>
      <c r="BK11" s="6">
        <v>8123.19</v>
      </c>
      <c r="BL11" s="3">
        <v>45863</v>
      </c>
      <c r="BM11" s="3">
        <v>46022</v>
      </c>
      <c r="BN11" s="4" t="s">
        <v>416</v>
      </c>
      <c r="BO11" s="4" t="s">
        <v>416</v>
      </c>
      <c r="BP11">
        <v>4</v>
      </c>
      <c r="BQ11" t="s">
        <v>303</v>
      </c>
      <c r="BR11" t="s">
        <v>492</v>
      </c>
      <c r="BS11" t="s">
        <v>487</v>
      </c>
      <c r="BT11" t="s">
        <v>487</v>
      </c>
      <c r="BU11" t="s">
        <v>487</v>
      </c>
      <c r="BV11" s="4" t="s">
        <v>416</v>
      </c>
      <c r="BW11" t="s">
        <v>487</v>
      </c>
      <c r="BX11" t="s">
        <v>307</v>
      </c>
      <c r="BY11" t="s">
        <v>203</v>
      </c>
      <c r="BZ11">
        <v>4</v>
      </c>
      <c r="CA11" t="s">
        <v>487</v>
      </c>
      <c r="CB11" s="4" t="s">
        <v>416</v>
      </c>
      <c r="CC11" s="4" t="s">
        <v>416</v>
      </c>
      <c r="CD11" s="4" t="s">
        <v>416</v>
      </c>
      <c r="CE11" s="4" t="s">
        <v>416</v>
      </c>
      <c r="CF11" s="4" t="s">
        <v>416</v>
      </c>
      <c r="CG11" t="s">
        <v>438</v>
      </c>
      <c r="CH11" s="3">
        <v>45930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197</v>
      </c>
      <c r="F12" t="s">
        <v>200</v>
      </c>
      <c r="G12" t="s">
        <v>365</v>
      </c>
      <c r="H12" t="s">
        <v>203</v>
      </c>
      <c r="I12" t="s">
        <v>369</v>
      </c>
      <c r="J12" s="4" t="s">
        <v>374</v>
      </c>
      <c r="K12">
        <v>5</v>
      </c>
      <c r="L12" s="4" t="s">
        <v>416</v>
      </c>
      <c r="M12" s="3">
        <v>45839</v>
      </c>
      <c r="N12" t="s">
        <v>421</v>
      </c>
      <c r="O12">
        <v>5</v>
      </c>
      <c r="P12" s="3">
        <v>45839</v>
      </c>
      <c r="Q12">
        <v>5</v>
      </c>
      <c r="R12">
        <v>5</v>
      </c>
      <c r="S12" s="4" t="s">
        <v>416</v>
      </c>
      <c r="T12" s="4" t="s">
        <v>416</v>
      </c>
      <c r="U12" s="4" t="s">
        <v>416</v>
      </c>
      <c r="V12" s="4" t="s">
        <v>416</v>
      </c>
      <c r="W12" t="s">
        <v>398</v>
      </c>
      <c r="X12" t="s">
        <v>399</v>
      </c>
      <c r="Y12" t="s">
        <v>389</v>
      </c>
      <c r="Z12" t="s">
        <v>205</v>
      </c>
      <c r="AA12" t="s">
        <v>400</v>
      </c>
      <c r="AB12">
        <v>5</v>
      </c>
      <c r="AC12" t="s">
        <v>401</v>
      </c>
      <c r="AD12" t="s">
        <v>212</v>
      </c>
      <c r="AE12" t="s">
        <v>458</v>
      </c>
      <c r="AF12" s="6">
        <v>1330</v>
      </c>
      <c r="AG12" s="6">
        <v>1</v>
      </c>
      <c r="AH12" t="s">
        <v>237</v>
      </c>
      <c r="AI12" t="s">
        <v>468</v>
      </c>
      <c r="AJ12">
        <v>15</v>
      </c>
      <c r="AK12" t="s">
        <v>476</v>
      </c>
      <c r="AL12">
        <v>15</v>
      </c>
      <c r="AM12" t="s">
        <v>476</v>
      </c>
      <c r="AN12">
        <v>15</v>
      </c>
      <c r="AO12" t="s">
        <v>270</v>
      </c>
      <c r="AP12" s="9">
        <v>52156</v>
      </c>
      <c r="AQ12" t="s">
        <v>478</v>
      </c>
      <c r="AR12" t="s">
        <v>478</v>
      </c>
      <c r="AS12" t="s">
        <v>478</v>
      </c>
      <c r="AT12" t="s">
        <v>478</v>
      </c>
      <c r="AU12" t="s">
        <v>479</v>
      </c>
      <c r="AV12" t="s">
        <v>483</v>
      </c>
      <c r="AW12" t="s">
        <v>483</v>
      </c>
      <c r="AX12" t="s">
        <v>483</v>
      </c>
      <c r="AY12" t="s">
        <v>365</v>
      </c>
      <c r="AZ12" s="3">
        <v>45901</v>
      </c>
      <c r="BA12" s="3">
        <v>45901</v>
      </c>
      <c r="BB12" s="7">
        <v>46022</v>
      </c>
      <c r="BC12">
        <v>450000</v>
      </c>
      <c r="BD12">
        <v>522000</v>
      </c>
      <c r="BE12">
        <v>450000</v>
      </c>
      <c r="BF12">
        <v>522000</v>
      </c>
      <c r="BG12" t="s">
        <v>486</v>
      </c>
      <c r="BH12" t="s">
        <v>487</v>
      </c>
      <c r="BI12" t="s">
        <v>488</v>
      </c>
      <c r="BJ12" t="s">
        <v>490</v>
      </c>
      <c r="BK12" s="6">
        <v>0</v>
      </c>
      <c r="BL12" s="3">
        <v>45901</v>
      </c>
      <c r="BM12" s="3">
        <v>46022</v>
      </c>
      <c r="BN12" s="4" t="s">
        <v>416</v>
      </c>
      <c r="BO12" s="4" t="s">
        <v>416</v>
      </c>
      <c r="BP12">
        <v>5</v>
      </c>
      <c r="BQ12" t="s">
        <v>303</v>
      </c>
      <c r="BR12" t="s">
        <v>492</v>
      </c>
      <c r="BS12" t="s">
        <v>487</v>
      </c>
      <c r="BT12" t="s">
        <v>487</v>
      </c>
      <c r="BU12" t="s">
        <v>487</v>
      </c>
      <c r="BV12" s="4" t="s">
        <v>416</v>
      </c>
      <c r="BW12" t="s">
        <v>487</v>
      </c>
      <c r="BX12" t="s">
        <v>307</v>
      </c>
      <c r="BY12" t="s">
        <v>203</v>
      </c>
      <c r="BZ12">
        <v>5</v>
      </c>
      <c r="CA12" t="s">
        <v>487</v>
      </c>
      <c r="CB12" s="4" t="s">
        <v>416</v>
      </c>
      <c r="CC12" s="4" t="s">
        <v>416</v>
      </c>
      <c r="CD12" s="4" t="s">
        <v>416</v>
      </c>
      <c r="CE12" s="4" t="s">
        <v>416</v>
      </c>
      <c r="CF12" s="4" t="s">
        <v>416</v>
      </c>
      <c r="CG12" t="s">
        <v>438</v>
      </c>
      <c r="CH12" s="3">
        <v>45930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366</v>
      </c>
      <c r="H13" t="s">
        <v>203</v>
      </c>
      <c r="I13" t="s">
        <v>369</v>
      </c>
      <c r="J13" s="4" t="s">
        <v>375</v>
      </c>
      <c r="K13">
        <v>6</v>
      </c>
      <c r="L13" s="4" t="s">
        <v>416</v>
      </c>
      <c r="M13" s="3">
        <v>45839</v>
      </c>
      <c r="N13" t="s">
        <v>422</v>
      </c>
      <c r="O13">
        <v>6</v>
      </c>
      <c r="P13" s="3">
        <v>45839</v>
      </c>
      <c r="Q13">
        <v>6</v>
      </c>
      <c r="R13">
        <v>6</v>
      </c>
      <c r="S13" s="4" t="s">
        <v>416</v>
      </c>
      <c r="T13" s="4" t="s">
        <v>416</v>
      </c>
      <c r="U13" s="4" t="s">
        <v>416</v>
      </c>
      <c r="V13" s="4" t="s">
        <v>416</v>
      </c>
      <c r="W13" t="s">
        <v>402</v>
      </c>
      <c r="X13" t="s">
        <v>403</v>
      </c>
      <c r="Y13" t="s">
        <v>404</v>
      </c>
      <c r="Z13" t="s">
        <v>204</v>
      </c>
      <c r="AA13" t="s">
        <v>405</v>
      </c>
      <c r="AB13">
        <v>6</v>
      </c>
      <c r="AC13" t="s">
        <v>406</v>
      </c>
      <c r="AD13" t="s">
        <v>231</v>
      </c>
      <c r="AE13" t="s">
        <v>459</v>
      </c>
      <c r="AF13" s="6" t="s">
        <v>460</v>
      </c>
      <c r="AG13" s="6"/>
      <c r="AH13" t="s">
        <v>237</v>
      </c>
      <c r="AI13" t="s">
        <v>469</v>
      </c>
      <c r="AJ13">
        <v>22</v>
      </c>
      <c r="AK13" t="s">
        <v>469</v>
      </c>
      <c r="AL13">
        <v>22</v>
      </c>
      <c r="AM13" t="s">
        <v>469</v>
      </c>
      <c r="AN13">
        <v>22</v>
      </c>
      <c r="AO13" t="s">
        <v>297</v>
      </c>
      <c r="AP13" s="9">
        <v>76000</v>
      </c>
      <c r="AQ13" t="s">
        <v>478</v>
      </c>
      <c r="AR13" t="s">
        <v>478</v>
      </c>
      <c r="AS13" t="s">
        <v>478</v>
      </c>
      <c r="AT13" t="s">
        <v>478</v>
      </c>
      <c r="AU13" t="s">
        <v>479</v>
      </c>
      <c r="AV13" t="s">
        <v>442</v>
      </c>
      <c r="AW13" t="s">
        <v>442</v>
      </c>
      <c r="AX13" t="s">
        <v>442</v>
      </c>
      <c r="AY13" t="s">
        <v>366</v>
      </c>
      <c r="AZ13" s="3">
        <v>45901</v>
      </c>
      <c r="BA13" s="3">
        <v>45901</v>
      </c>
      <c r="BB13" s="7">
        <v>46022</v>
      </c>
      <c r="BC13">
        <v>2462304</v>
      </c>
      <c r="BD13">
        <v>2856272.64</v>
      </c>
      <c r="BE13">
        <v>2462304</v>
      </c>
      <c r="BF13">
        <v>2856272.64</v>
      </c>
      <c r="BG13" t="s">
        <v>486</v>
      </c>
      <c r="BH13" t="s">
        <v>487</v>
      </c>
      <c r="BI13" t="s">
        <v>488</v>
      </c>
      <c r="BJ13" t="s">
        <v>489</v>
      </c>
      <c r="BK13" s="6">
        <v>428440.89</v>
      </c>
      <c r="BL13" s="3">
        <v>45901</v>
      </c>
      <c r="BM13" s="3">
        <v>46022</v>
      </c>
      <c r="BN13" s="4" t="s">
        <v>416</v>
      </c>
      <c r="BO13" s="4" t="s">
        <v>416</v>
      </c>
      <c r="BP13">
        <v>6</v>
      </c>
      <c r="BQ13" t="s">
        <v>303</v>
      </c>
      <c r="BR13" t="s">
        <v>492</v>
      </c>
      <c r="BS13" t="s">
        <v>487</v>
      </c>
      <c r="BT13" t="s">
        <v>487</v>
      </c>
      <c r="BU13" t="s">
        <v>487</v>
      </c>
      <c r="BV13" s="4" t="s">
        <v>416</v>
      </c>
      <c r="BW13" t="s">
        <v>487</v>
      </c>
      <c r="BX13" t="s">
        <v>307</v>
      </c>
      <c r="BY13" t="s">
        <v>203</v>
      </c>
      <c r="BZ13">
        <v>6</v>
      </c>
      <c r="CA13" t="s">
        <v>487</v>
      </c>
      <c r="CB13" s="4" t="s">
        <v>416</v>
      </c>
      <c r="CC13" s="4" t="s">
        <v>416</v>
      </c>
      <c r="CD13" s="4" t="s">
        <v>416</v>
      </c>
      <c r="CE13" s="4" t="s">
        <v>416</v>
      </c>
      <c r="CF13" s="4" t="s">
        <v>416</v>
      </c>
      <c r="CG13" t="s">
        <v>438</v>
      </c>
      <c r="CH13" s="3">
        <v>45930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199</v>
      </c>
      <c r="F14" t="s">
        <v>200</v>
      </c>
      <c r="G14" t="s">
        <v>367</v>
      </c>
      <c r="H14" t="s">
        <v>203</v>
      </c>
      <c r="I14" t="s">
        <v>369</v>
      </c>
      <c r="J14" s="4" t="s">
        <v>376</v>
      </c>
      <c r="K14">
        <v>7</v>
      </c>
      <c r="L14" s="4" t="s">
        <v>416</v>
      </c>
      <c r="M14" s="3">
        <v>45839</v>
      </c>
      <c r="N14" t="s">
        <v>423</v>
      </c>
      <c r="O14">
        <v>7</v>
      </c>
      <c r="P14" s="3">
        <v>45839</v>
      </c>
      <c r="Q14">
        <v>7</v>
      </c>
      <c r="R14">
        <v>7</v>
      </c>
      <c r="S14" s="4" t="s">
        <v>416</v>
      </c>
      <c r="T14" s="4" t="s">
        <v>416</v>
      </c>
      <c r="U14" s="4" t="s">
        <v>416</v>
      </c>
      <c r="V14" s="4" t="s">
        <v>416</v>
      </c>
      <c r="W14" t="s">
        <v>407</v>
      </c>
      <c r="X14" t="s">
        <v>408</v>
      </c>
      <c r="Y14" t="s">
        <v>409</v>
      </c>
      <c r="Z14" t="s">
        <v>204</v>
      </c>
      <c r="AA14" t="s">
        <v>410</v>
      </c>
      <c r="AB14">
        <v>7</v>
      </c>
      <c r="AC14" t="s">
        <v>411</v>
      </c>
      <c r="AD14" t="s">
        <v>212</v>
      </c>
      <c r="AE14" t="s">
        <v>461</v>
      </c>
      <c r="AF14" s="6">
        <v>104</v>
      </c>
      <c r="AG14" s="6"/>
      <c r="AH14" t="s">
        <v>237</v>
      </c>
      <c r="AI14" t="s">
        <v>470</v>
      </c>
      <c r="AJ14">
        <v>9</v>
      </c>
      <c r="AK14" t="s">
        <v>475</v>
      </c>
      <c r="AL14">
        <v>9</v>
      </c>
      <c r="AM14" t="s">
        <v>475</v>
      </c>
      <c r="AN14">
        <v>9</v>
      </c>
      <c r="AO14" t="s">
        <v>300</v>
      </c>
      <c r="AP14" s="9" t="s">
        <v>502</v>
      </c>
      <c r="AQ14" t="s">
        <v>478</v>
      </c>
      <c r="AR14" t="s">
        <v>478</v>
      </c>
      <c r="AS14" t="s">
        <v>478</v>
      </c>
      <c r="AT14" t="s">
        <v>478</v>
      </c>
      <c r="AU14" t="s">
        <v>479</v>
      </c>
      <c r="AV14" t="s">
        <v>450</v>
      </c>
      <c r="AW14" t="s">
        <v>450</v>
      </c>
      <c r="AX14" t="s">
        <v>450</v>
      </c>
      <c r="AY14" t="s">
        <v>367</v>
      </c>
      <c r="AZ14" s="3">
        <v>45901</v>
      </c>
      <c r="BA14" s="3">
        <v>45901</v>
      </c>
      <c r="BB14" s="7">
        <v>46022</v>
      </c>
      <c r="BC14">
        <v>38400</v>
      </c>
      <c r="BD14">
        <v>44544</v>
      </c>
      <c r="BE14">
        <v>38400</v>
      </c>
      <c r="BF14">
        <v>44544</v>
      </c>
      <c r="BG14" t="s">
        <v>486</v>
      </c>
      <c r="BH14" t="s">
        <v>487</v>
      </c>
      <c r="BI14" t="s">
        <v>488</v>
      </c>
      <c r="BJ14" t="s">
        <v>489</v>
      </c>
      <c r="BK14" s="6">
        <v>0</v>
      </c>
      <c r="BL14" s="3">
        <v>45901</v>
      </c>
      <c r="BM14" s="3">
        <v>46022</v>
      </c>
      <c r="BN14" s="4" t="s">
        <v>416</v>
      </c>
      <c r="BO14" s="4" t="s">
        <v>416</v>
      </c>
      <c r="BP14">
        <v>7</v>
      </c>
      <c r="BQ14" t="s">
        <v>303</v>
      </c>
      <c r="BR14" t="s">
        <v>492</v>
      </c>
      <c r="BS14" t="s">
        <v>487</v>
      </c>
      <c r="BT14" t="s">
        <v>487</v>
      </c>
      <c r="BU14" t="s">
        <v>487</v>
      </c>
      <c r="BV14" s="4" t="s">
        <v>416</v>
      </c>
      <c r="BW14" t="s">
        <v>487</v>
      </c>
      <c r="BX14" t="s">
        <v>307</v>
      </c>
      <c r="BY14" t="s">
        <v>203</v>
      </c>
      <c r="BZ14">
        <v>7</v>
      </c>
      <c r="CA14" t="s">
        <v>487</v>
      </c>
      <c r="CB14" s="4" t="s">
        <v>416</v>
      </c>
      <c r="CC14" s="4" t="s">
        <v>416</v>
      </c>
      <c r="CD14" s="4" t="s">
        <v>416</v>
      </c>
      <c r="CE14" s="4" t="s">
        <v>416</v>
      </c>
      <c r="CF14" s="4" t="s">
        <v>416</v>
      </c>
      <c r="CG14" t="s">
        <v>438</v>
      </c>
      <c r="CH14" s="3">
        <v>45930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199</v>
      </c>
      <c r="F15" t="s">
        <v>200</v>
      </c>
      <c r="G15" t="s">
        <v>368</v>
      </c>
      <c r="H15" t="s">
        <v>203</v>
      </c>
      <c r="I15" t="s">
        <v>369</v>
      </c>
      <c r="J15" s="4" t="s">
        <v>377</v>
      </c>
      <c r="K15">
        <v>8</v>
      </c>
      <c r="L15" s="4" t="s">
        <v>416</v>
      </c>
      <c r="M15" s="3">
        <v>45839</v>
      </c>
      <c r="N15" t="s">
        <v>424</v>
      </c>
      <c r="O15">
        <v>8</v>
      </c>
      <c r="P15" s="3">
        <v>45839</v>
      </c>
      <c r="Q15">
        <v>8</v>
      </c>
      <c r="R15">
        <v>8</v>
      </c>
      <c r="S15" s="4" t="s">
        <v>416</v>
      </c>
      <c r="T15" s="4" t="s">
        <v>416</v>
      </c>
      <c r="U15" s="4" t="s">
        <v>416</v>
      </c>
      <c r="V15" s="4" t="s">
        <v>416</v>
      </c>
      <c r="W15" t="s">
        <v>412</v>
      </c>
      <c r="X15" t="s">
        <v>390</v>
      </c>
      <c r="Y15" t="s">
        <v>413</v>
      </c>
      <c r="Z15" t="s">
        <v>204</v>
      </c>
      <c r="AA15" t="s">
        <v>414</v>
      </c>
      <c r="AB15">
        <v>8</v>
      </c>
      <c r="AC15" t="s">
        <v>415</v>
      </c>
      <c r="AD15" t="s">
        <v>212</v>
      </c>
      <c r="AE15" t="s">
        <v>462</v>
      </c>
      <c r="AF15" s="6">
        <v>1</v>
      </c>
      <c r="AG15" s="6">
        <v>10</v>
      </c>
      <c r="AH15" t="s">
        <v>237</v>
      </c>
      <c r="AI15" t="s">
        <v>471</v>
      </c>
      <c r="AJ15">
        <v>9</v>
      </c>
      <c r="AK15" t="s">
        <v>477</v>
      </c>
      <c r="AL15">
        <v>9</v>
      </c>
      <c r="AM15" t="s">
        <v>477</v>
      </c>
      <c r="AN15">
        <v>9</v>
      </c>
      <c r="AO15" t="s">
        <v>300</v>
      </c>
      <c r="AP15" s="9" t="s">
        <v>501</v>
      </c>
      <c r="AQ15" t="s">
        <v>478</v>
      </c>
      <c r="AR15" t="s">
        <v>478</v>
      </c>
      <c r="AS15" t="s">
        <v>478</v>
      </c>
      <c r="AT15" t="s">
        <v>478</v>
      </c>
      <c r="AU15" t="s">
        <v>480</v>
      </c>
      <c r="AV15" t="s">
        <v>452</v>
      </c>
      <c r="AW15" t="s">
        <v>452</v>
      </c>
      <c r="AX15" t="s">
        <v>452</v>
      </c>
      <c r="AY15" t="s">
        <v>368</v>
      </c>
      <c r="AZ15" s="3">
        <v>45916</v>
      </c>
      <c r="BA15" s="3">
        <v>45916</v>
      </c>
      <c r="BB15" s="3">
        <v>46007</v>
      </c>
      <c r="BC15">
        <v>35018.870000000003</v>
      </c>
      <c r="BD15">
        <v>136470.6</v>
      </c>
      <c r="BE15">
        <v>35018.870000000003</v>
      </c>
      <c r="BF15">
        <v>136470.6</v>
      </c>
      <c r="BG15" t="s">
        <v>486</v>
      </c>
      <c r="BH15" t="s">
        <v>487</v>
      </c>
      <c r="BI15" t="s">
        <v>488</v>
      </c>
      <c r="BJ15" t="s">
        <v>489</v>
      </c>
      <c r="BK15" s="6">
        <v>0</v>
      </c>
      <c r="BL15" s="3">
        <v>45824</v>
      </c>
      <c r="BM15" s="3">
        <v>46007</v>
      </c>
      <c r="BN15" s="4" t="s">
        <v>416</v>
      </c>
      <c r="BO15" s="4" t="s">
        <v>416</v>
      </c>
      <c r="BP15">
        <v>8</v>
      </c>
      <c r="BQ15" t="s">
        <v>303</v>
      </c>
      <c r="BR15" t="s">
        <v>492</v>
      </c>
      <c r="BS15" t="s">
        <v>487</v>
      </c>
      <c r="BT15" t="s">
        <v>487</v>
      </c>
      <c r="BU15" t="s">
        <v>487</v>
      </c>
      <c r="BV15" s="4" t="s">
        <v>416</v>
      </c>
      <c r="BW15" t="s">
        <v>487</v>
      </c>
      <c r="BX15" t="s">
        <v>306</v>
      </c>
      <c r="BY15" t="s">
        <v>203</v>
      </c>
      <c r="BZ15">
        <v>8</v>
      </c>
      <c r="CA15" t="s">
        <v>487</v>
      </c>
      <c r="CB15" s="4" t="s">
        <v>416</v>
      </c>
      <c r="CC15" s="4" t="s">
        <v>416</v>
      </c>
      <c r="CD15" s="4" t="s">
        <v>416</v>
      </c>
      <c r="CE15" s="4" t="s">
        <v>416</v>
      </c>
      <c r="CF15" s="4" t="s">
        <v>416</v>
      </c>
      <c r="CG15" t="s">
        <v>438</v>
      </c>
      <c r="CH15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5" xr:uid="{00000000-0002-0000-0000-000003000000}">
      <formula1>Hidden_47</formula1>
    </dataValidation>
    <dataValidation type="list" allowBlank="1" showErrorMessage="1" sqref="Z8:Z15" xr:uid="{00000000-0002-0000-0000-000004000000}">
      <formula1>Hidden_525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AO8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8:BX15" xr:uid="{00000000-0002-0000-0000-000009000000}">
      <formula1>Hidden_1075</formula1>
    </dataValidation>
    <dataValidation type="list" allowBlank="1" showErrorMessage="1" sqref="BY8:BY15" xr:uid="{00000000-0002-0000-0000-00000A000000}">
      <formula1>Hidden_1176</formula1>
    </dataValidation>
  </dataValidations>
  <hyperlinks>
    <hyperlink ref="J13" r:id="rId1" xr:uid="{2ED631DC-F744-479B-8EAA-8D3DDDBA04BD}"/>
    <hyperlink ref="J12" r:id="rId2" xr:uid="{6599AC4C-573E-4D4A-A4DC-294F88AE2DF8}"/>
    <hyperlink ref="J14" r:id="rId3" xr:uid="{BF6D4140-D812-40EE-9A14-45A9DE82EDB1}"/>
    <hyperlink ref="J15" r:id="rId4" xr:uid="{AB832998-4324-4260-96CF-BB2CB869733F}"/>
    <hyperlink ref="J8" r:id="rId5" xr:uid="{3BB0993E-20B3-46C2-A408-7195C982119C}"/>
    <hyperlink ref="J9" r:id="rId6" xr:uid="{5245A104-79EC-41BD-9659-B8A5C43E54EF}"/>
    <hyperlink ref="J10" r:id="rId7" xr:uid="{8AF6F642-2694-4377-8DE2-12ED70811ECA}"/>
    <hyperlink ref="J11" r:id="rId8" xr:uid="{4DDBE8CD-448B-4015-9193-6972FACEE9C6}"/>
    <hyperlink ref="L13" r:id="rId9" xr:uid="{E7F49A0A-1B14-49D9-B135-9CE98F7D150F}"/>
    <hyperlink ref="L11" r:id="rId10" xr:uid="{ADF7F4C3-6632-4A13-819E-0B608A2DE6B7}"/>
    <hyperlink ref="L12" r:id="rId11" xr:uid="{2B4BDCD0-D1C2-4426-B648-66F8A9293021}"/>
    <hyperlink ref="L14" r:id="rId12" xr:uid="{AE3FF589-81C4-4A4C-AE99-BA1B022CDA37}"/>
    <hyperlink ref="L15" r:id="rId13" xr:uid="{CCD13B8F-6172-4566-8FC0-ED97E7F8FEB1}"/>
    <hyperlink ref="L10" r:id="rId14" xr:uid="{DBA166B5-F73D-41B5-85C7-F821E259FE08}"/>
    <hyperlink ref="L9" r:id="rId15" xr:uid="{789EEBB3-28CF-4A6F-810E-9AD4C728A96F}"/>
    <hyperlink ref="L8" r:id="rId16" xr:uid="{88EA7372-7724-4257-AA41-13E5A986AF37}"/>
    <hyperlink ref="S8" r:id="rId17" xr:uid="{BA054659-C307-4492-9B8A-66373D8DF363}"/>
    <hyperlink ref="S9" r:id="rId18" xr:uid="{B7AADB67-5623-4580-A279-51F2DCC4A0C1}"/>
    <hyperlink ref="S10" r:id="rId19" xr:uid="{42624513-725C-401A-B9BF-FBF3195D4305}"/>
    <hyperlink ref="S11" r:id="rId20" xr:uid="{274945A8-879D-46F4-9534-E61646EE51F5}"/>
    <hyperlink ref="S12" r:id="rId21" xr:uid="{E80113AB-1EED-4877-BAA2-7A58E8EDA4C8}"/>
    <hyperlink ref="S13" r:id="rId22" xr:uid="{9FF1E17D-4CB3-4821-9C4B-81F4D049E030}"/>
    <hyperlink ref="S14" r:id="rId23" xr:uid="{3517D399-6FE9-479C-AF35-B09AD7A3027D}"/>
    <hyperlink ref="S15" r:id="rId24" xr:uid="{62740F7D-7BA7-47CB-81F6-B9904DEADF3E}"/>
    <hyperlink ref="T8" r:id="rId25" xr:uid="{7633C822-9F83-4BF5-867A-5E77EC67551F}"/>
    <hyperlink ref="T9" r:id="rId26" xr:uid="{6DDBD0EC-3C91-4E3C-B682-179DB3D7B969}"/>
    <hyperlink ref="T10" r:id="rId27" xr:uid="{026CEA2F-68B5-4C6D-BD6E-4907B84F5508}"/>
    <hyperlink ref="T11" r:id="rId28" xr:uid="{4497108E-44C3-41CF-B241-3FEBB5524071}"/>
    <hyperlink ref="T12" r:id="rId29" xr:uid="{2AAE5642-BC60-4C46-B3BE-EF7D744289BE}"/>
    <hyperlink ref="T13" r:id="rId30" xr:uid="{53691B50-163E-4357-B6EC-448F0A68CF5C}"/>
    <hyperlink ref="T14" r:id="rId31" xr:uid="{B19EBD37-4D7E-4BA1-BE3C-A4DE802D7A14}"/>
    <hyperlink ref="T15" r:id="rId32" xr:uid="{2F31C325-077A-4652-9F30-EECA306B94BA}"/>
    <hyperlink ref="U8" r:id="rId33" xr:uid="{85A86756-A493-4B3F-99A9-C9AF3018D0CD}"/>
    <hyperlink ref="U9" r:id="rId34" xr:uid="{45F9370E-DD53-431A-A8ED-CC8B2452A7EA}"/>
    <hyperlink ref="U10" r:id="rId35" xr:uid="{10FE546B-04DB-4742-A280-23E54EACA7A4}"/>
    <hyperlink ref="U11" r:id="rId36" xr:uid="{E2C60783-9D97-432D-A2CE-53BD270496B0}"/>
    <hyperlink ref="U12" r:id="rId37" xr:uid="{65317F1A-7165-4C16-9DA7-5044DA4C631A}"/>
    <hyperlink ref="U13" r:id="rId38" xr:uid="{D39ABFDB-D522-472A-B661-62DA44410578}"/>
    <hyperlink ref="U14" r:id="rId39" xr:uid="{D8987ECF-D120-4C3D-A830-6A8C450692F2}"/>
    <hyperlink ref="U15" r:id="rId40" xr:uid="{19E464E9-BFD8-4C0B-A9FA-1C6B5A9B7061}"/>
    <hyperlink ref="V8" r:id="rId41" xr:uid="{BF69D65B-7848-42EE-A57D-9498F0E8EC73}"/>
    <hyperlink ref="V9" r:id="rId42" xr:uid="{0EFB5F43-CA16-4AF7-8D0B-B151F3B81615}"/>
    <hyperlink ref="V10" r:id="rId43" xr:uid="{AEB8D5CD-B6BC-4284-970C-A2EE78DBB5D7}"/>
    <hyperlink ref="V11" r:id="rId44" xr:uid="{166C03B3-C4FD-4F50-BAC7-A0B4FDF39F52}"/>
    <hyperlink ref="V12" r:id="rId45" xr:uid="{599F4452-8355-46C2-A106-5B421C248724}"/>
    <hyperlink ref="V13" r:id="rId46" xr:uid="{5996D8F9-0262-4F08-BCEC-A528DBECE080}"/>
    <hyperlink ref="V14" r:id="rId47" xr:uid="{8CC42E68-32C5-4F3E-9062-ED240D3F57B9}"/>
    <hyperlink ref="V15" r:id="rId48" xr:uid="{E9326A9B-D6C7-44F4-99FF-0E454B6207BF}"/>
    <hyperlink ref="BN8" r:id="rId49" xr:uid="{EC536435-11FC-47ED-AA3E-A22A1302E7AB}"/>
    <hyperlink ref="BN9" r:id="rId50" xr:uid="{32E67D3C-A429-4694-ADEC-441CC23748A9}"/>
    <hyperlink ref="BN10" r:id="rId51" xr:uid="{8DB58AD0-449C-4740-B8E3-DD3E90D5EFC2}"/>
    <hyperlink ref="BN11" r:id="rId52" xr:uid="{D9B9B47D-F7BB-45D1-8AE9-B076891BBC95}"/>
    <hyperlink ref="BN12" r:id="rId53" xr:uid="{4CFF33E6-C602-44FE-820A-42D4CBAFFD05}"/>
    <hyperlink ref="BN13" r:id="rId54" xr:uid="{6B2BAB65-1814-4F7C-BEA2-0B7A66A7A8A5}"/>
    <hyperlink ref="BN14" r:id="rId55" xr:uid="{8581A569-E31A-4DB3-B812-74F169E2141F}"/>
    <hyperlink ref="BN15" r:id="rId56" xr:uid="{F01AD330-2D74-4CC2-9618-967E9BEBACB9}"/>
    <hyperlink ref="BO8" r:id="rId57" xr:uid="{D2E707B4-3B6A-4055-BADD-5A12C22AB707}"/>
    <hyperlink ref="BO9" r:id="rId58" xr:uid="{69D6BCEB-856A-4231-9B1A-E1C836FBD65C}"/>
    <hyperlink ref="BO10" r:id="rId59" xr:uid="{59F5DA2C-5733-4F07-B337-DD3CB806F26C}"/>
    <hyperlink ref="BO11" r:id="rId60" xr:uid="{B860ED7A-6384-4EC4-915D-4017952E709D}"/>
    <hyperlink ref="BO12" r:id="rId61" xr:uid="{1AF1FFFC-6A26-4D26-B760-23C250BB53F4}"/>
    <hyperlink ref="BO13" r:id="rId62" xr:uid="{FA58E3D2-020A-49C5-ABC7-ED388EA776E7}"/>
    <hyperlink ref="BO14" r:id="rId63" xr:uid="{76CDD3CB-8624-4971-BAE3-363019621B2D}"/>
    <hyperlink ref="BO15" r:id="rId64" xr:uid="{5076518D-7177-4E66-927A-25BC08B0C004}"/>
    <hyperlink ref="BV8" r:id="rId65" xr:uid="{B9B25766-6B0D-40A9-B39D-BA5E54313878}"/>
    <hyperlink ref="BV9" r:id="rId66" xr:uid="{BD0DD8CB-9E12-4FEF-87B9-B860A54BDCF9}"/>
    <hyperlink ref="BV10" r:id="rId67" xr:uid="{C68D6935-D03D-4904-8698-F14C5F483F28}"/>
    <hyperlink ref="BV11" r:id="rId68" xr:uid="{0B67E9C7-B266-4F02-9965-8977DF597848}"/>
    <hyperlink ref="BV12" r:id="rId69" xr:uid="{12BAF009-BBE4-4268-A630-79105FF52CF0}"/>
    <hyperlink ref="BV13" r:id="rId70" xr:uid="{A2C1FBF0-17AB-43BE-BA9A-61C4D77C8490}"/>
    <hyperlink ref="BV14" r:id="rId71" xr:uid="{39F7BEF3-4381-48B1-B95B-617491194B62}"/>
    <hyperlink ref="BV15" r:id="rId72" xr:uid="{F9978F76-454E-4073-8492-A04C2165F291}"/>
    <hyperlink ref="CB8" r:id="rId73" xr:uid="{3D54C11E-4D7B-4583-9244-DC0B8AFE63FC}"/>
    <hyperlink ref="CB9" r:id="rId74" xr:uid="{88771ACA-AA59-4746-A1BC-48901CF5A255}"/>
    <hyperlink ref="CB10" r:id="rId75" xr:uid="{4FF119F7-95B2-4303-93AA-3BA9509F2A5C}"/>
    <hyperlink ref="CB11" r:id="rId76" xr:uid="{3BE7257C-E30C-443D-9ED8-AC686E8B665F}"/>
    <hyperlink ref="CB12" r:id="rId77" xr:uid="{BC616FC6-6EC7-464C-89EF-3488B5638FE4}"/>
    <hyperlink ref="CB13" r:id="rId78" xr:uid="{23A41DF7-88CA-440F-A60C-03DEA141A248}"/>
    <hyperlink ref="CB14" r:id="rId79" xr:uid="{80A38398-F557-490E-9873-53095667636E}"/>
    <hyperlink ref="CB15" r:id="rId80" xr:uid="{B078BEFA-1037-4A61-9DCD-EBFEF7AB1D6E}"/>
    <hyperlink ref="CC8" r:id="rId81" xr:uid="{F535E14B-BE87-45DB-8951-FC237E86C984}"/>
    <hyperlink ref="CC9" r:id="rId82" xr:uid="{1FA0A097-6F1E-44CC-8726-A14DA88A3BDB}"/>
    <hyperlink ref="CC10" r:id="rId83" xr:uid="{8C2C9190-79E1-4FD5-965C-640B2E5A79BA}"/>
    <hyperlink ref="CC11" r:id="rId84" xr:uid="{4CABA977-2CBE-4A61-8572-FEE9BEB6D364}"/>
    <hyperlink ref="CC12" r:id="rId85" xr:uid="{0FC4F527-7CE6-47C0-92D1-8E232DCF054E}"/>
    <hyperlink ref="CC13" r:id="rId86" xr:uid="{8F8FCEE4-D63F-4124-BE55-28F8250DC7AF}"/>
    <hyperlink ref="CC14" r:id="rId87" xr:uid="{B1842745-7437-45F2-957B-020A27A30269}"/>
    <hyperlink ref="CC15" r:id="rId88" xr:uid="{DA4C6A50-14BC-4634-AA60-7A5AF0338855}"/>
    <hyperlink ref="CD8" r:id="rId89" xr:uid="{AE9E36D7-DBDF-4446-A7AB-0A618C8E597C}"/>
    <hyperlink ref="CD9" r:id="rId90" xr:uid="{A98841FC-C3C8-4093-829A-B8A6FBB45452}"/>
    <hyperlink ref="CD10" r:id="rId91" xr:uid="{F534021D-7D59-496D-914C-6A0CB08B79FB}"/>
    <hyperlink ref="CD11" r:id="rId92" xr:uid="{3D2A933F-D88F-454C-871F-CC1B8B4454FC}"/>
    <hyperlink ref="CD12" r:id="rId93" xr:uid="{7AA22E39-3B7A-449B-854F-FF27DE4BA560}"/>
    <hyperlink ref="CD13" r:id="rId94" xr:uid="{B99D399C-269A-42D6-9A42-D8BD4CC04B7D}"/>
    <hyperlink ref="CD14" r:id="rId95" xr:uid="{4E1441C3-402E-4C77-B003-0C61ECA772E4}"/>
    <hyperlink ref="CD15" r:id="rId96" xr:uid="{4B4D0300-844D-425D-B4AC-549B57B8B5C1}"/>
    <hyperlink ref="CE8" r:id="rId97" xr:uid="{01527297-A433-48FD-8658-745E2A5065AF}"/>
    <hyperlink ref="CE9" r:id="rId98" xr:uid="{BC9FA523-80A3-45B1-B946-603E629C0914}"/>
    <hyperlink ref="CE10" r:id="rId99" xr:uid="{490821D6-44EE-4818-8962-97CC00862D5C}"/>
    <hyperlink ref="CE11" r:id="rId100" xr:uid="{EE2F8E4D-C67B-4561-A2CC-0AD6BB9948EF}"/>
    <hyperlink ref="CE12" r:id="rId101" xr:uid="{0E3B6AF9-3CE8-4904-B2DF-6C87C24C978D}"/>
    <hyperlink ref="CE13" r:id="rId102" xr:uid="{A0B04E2B-ED85-4F5E-8D26-08EDD33EC25D}"/>
    <hyperlink ref="CE14" r:id="rId103" xr:uid="{1D82B971-29FD-4FE8-9C38-C6BA218C7CA1}"/>
    <hyperlink ref="CE15" r:id="rId104" xr:uid="{F832659B-DC59-4780-90FF-1E3701295F48}"/>
    <hyperlink ref="CF8" r:id="rId105" xr:uid="{30256E53-713D-45FA-A484-82A661015988}"/>
    <hyperlink ref="CF9" r:id="rId106" xr:uid="{727648F0-24A6-4F2F-8FF9-67334529056A}"/>
    <hyperlink ref="CF10" r:id="rId107" xr:uid="{DD4A3238-0CA1-4E33-BE19-4835F387E9D5}"/>
    <hyperlink ref="CF11" r:id="rId108" xr:uid="{E6E842C8-8485-4310-931D-1AB08D7DCBE9}"/>
    <hyperlink ref="CF12" r:id="rId109" xr:uid="{8C65D2E0-74D5-4452-84BE-1AE5F80F4AF5}"/>
    <hyperlink ref="CF13" r:id="rId110" xr:uid="{7C4A2959-15C3-4F9E-AA71-5F47FD19D3D3}"/>
    <hyperlink ref="CF14" r:id="rId111" xr:uid="{37FC54E5-E3E4-4D5F-9FB2-6DDE0E6E885E}"/>
    <hyperlink ref="CF15" r:id="rId112" xr:uid="{09616C28-FE8D-4BF4-B53A-41CAFBCDED7D}"/>
  </hyperlinks>
  <pageMargins left="0.7" right="0.7" top="0.75" bottom="0.75" header="0.3" footer="0.3"/>
  <ignoredErrors>
    <ignoredError sqref="AP10:AP11 AP14:AP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378</v>
      </c>
      <c r="C4" t="s">
        <v>379</v>
      </c>
      <c r="D4" t="s">
        <v>380</v>
      </c>
      <c r="E4" t="s">
        <v>204</v>
      </c>
      <c r="F4" t="s">
        <v>381</v>
      </c>
      <c r="G4" t="s">
        <v>382</v>
      </c>
    </row>
    <row r="5" spans="1:7" x14ac:dyDescent="0.25">
      <c r="A5">
        <v>2</v>
      </c>
      <c r="B5" t="s">
        <v>383</v>
      </c>
      <c r="C5" t="s">
        <v>384</v>
      </c>
      <c r="D5" t="s">
        <v>385</v>
      </c>
      <c r="E5" t="s">
        <v>205</v>
      </c>
      <c r="F5" t="s">
        <v>386</v>
      </c>
      <c r="G5" t="s">
        <v>387</v>
      </c>
    </row>
    <row r="6" spans="1:7" x14ac:dyDescent="0.25">
      <c r="A6">
        <v>3</v>
      </c>
      <c r="B6" t="s">
        <v>388</v>
      </c>
      <c r="C6" t="s">
        <v>389</v>
      </c>
      <c r="D6" t="s">
        <v>390</v>
      </c>
      <c r="E6" t="s">
        <v>204</v>
      </c>
      <c r="F6" t="s">
        <v>391</v>
      </c>
      <c r="G6" t="s">
        <v>392</v>
      </c>
    </row>
    <row r="7" spans="1:7" x14ac:dyDescent="0.25">
      <c r="A7">
        <v>4</v>
      </c>
      <c r="B7" t="s">
        <v>393</v>
      </c>
      <c r="C7" t="s">
        <v>394</v>
      </c>
      <c r="D7" t="s">
        <v>395</v>
      </c>
      <c r="E7" t="s">
        <v>205</v>
      </c>
      <c r="F7" t="s">
        <v>396</v>
      </c>
      <c r="G7" t="s">
        <v>397</v>
      </c>
    </row>
    <row r="8" spans="1:7" x14ac:dyDescent="0.25">
      <c r="A8">
        <v>5</v>
      </c>
      <c r="B8" t="s">
        <v>398</v>
      </c>
      <c r="C8" t="s">
        <v>399</v>
      </c>
      <c r="D8" t="s">
        <v>389</v>
      </c>
      <c r="E8" t="s">
        <v>205</v>
      </c>
      <c r="F8" t="s">
        <v>400</v>
      </c>
      <c r="G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405</v>
      </c>
      <c r="G9" t="s">
        <v>406</v>
      </c>
    </row>
    <row r="10" spans="1:7" x14ac:dyDescent="0.25">
      <c r="A10">
        <v>7</v>
      </c>
      <c r="B10" t="s">
        <v>407</v>
      </c>
      <c r="C10" t="s">
        <v>408</v>
      </c>
      <c r="D10" t="s">
        <v>409</v>
      </c>
      <c r="E10" t="s">
        <v>204</v>
      </c>
      <c r="F10" t="s">
        <v>410</v>
      </c>
      <c r="G10" t="s">
        <v>411</v>
      </c>
    </row>
    <row r="11" spans="1:7" x14ac:dyDescent="0.25">
      <c r="A11">
        <v>8</v>
      </c>
      <c r="B11" t="s">
        <v>412</v>
      </c>
      <c r="C11" t="s">
        <v>390</v>
      </c>
      <c r="D11" t="s">
        <v>413</v>
      </c>
      <c r="E11" t="s">
        <v>204</v>
      </c>
      <c r="F11" t="s">
        <v>414</v>
      </c>
      <c r="G11" t="s">
        <v>415</v>
      </c>
    </row>
  </sheetData>
  <dataValidations count="1">
    <dataValidation type="list" allowBlank="1" showErrorMessage="1" sqref="E4:E1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378</v>
      </c>
      <c r="C4" t="s">
        <v>379</v>
      </c>
      <c r="D4" t="s">
        <v>380</v>
      </c>
      <c r="E4" t="s">
        <v>204</v>
      </c>
      <c r="F4" t="s">
        <v>381</v>
      </c>
      <c r="G4" t="s">
        <v>382</v>
      </c>
    </row>
    <row r="5" spans="1:7" x14ac:dyDescent="0.25">
      <c r="A5">
        <v>2</v>
      </c>
      <c r="B5" t="s">
        <v>383</v>
      </c>
      <c r="C5" t="s">
        <v>384</v>
      </c>
      <c r="D5" t="s">
        <v>385</v>
      </c>
      <c r="E5" t="s">
        <v>205</v>
      </c>
      <c r="F5" t="s">
        <v>386</v>
      </c>
      <c r="G5" t="s">
        <v>387</v>
      </c>
    </row>
    <row r="6" spans="1:7" x14ac:dyDescent="0.25">
      <c r="A6">
        <v>3</v>
      </c>
      <c r="B6" t="s">
        <v>388</v>
      </c>
      <c r="C6" t="s">
        <v>389</v>
      </c>
      <c r="D6" t="s">
        <v>390</v>
      </c>
      <c r="E6" t="s">
        <v>204</v>
      </c>
      <c r="F6" t="s">
        <v>391</v>
      </c>
      <c r="G6" t="s">
        <v>392</v>
      </c>
    </row>
    <row r="7" spans="1:7" x14ac:dyDescent="0.25">
      <c r="A7">
        <v>4</v>
      </c>
      <c r="B7" t="s">
        <v>393</v>
      </c>
      <c r="C7" t="s">
        <v>394</v>
      </c>
      <c r="D7" t="s">
        <v>395</v>
      </c>
      <c r="E7" t="s">
        <v>205</v>
      </c>
      <c r="F7" t="s">
        <v>396</v>
      </c>
      <c r="G7" t="s">
        <v>397</v>
      </c>
    </row>
    <row r="8" spans="1:7" x14ac:dyDescent="0.25">
      <c r="A8">
        <v>5</v>
      </c>
      <c r="B8" t="s">
        <v>398</v>
      </c>
      <c r="C8" t="s">
        <v>399</v>
      </c>
      <c r="D8" t="s">
        <v>389</v>
      </c>
      <c r="E8" t="s">
        <v>205</v>
      </c>
      <c r="F8" t="s">
        <v>400</v>
      </c>
      <c r="G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405</v>
      </c>
      <c r="G9" t="s">
        <v>406</v>
      </c>
    </row>
    <row r="10" spans="1:7" x14ac:dyDescent="0.25">
      <c r="A10">
        <v>7</v>
      </c>
      <c r="B10" t="s">
        <v>407</v>
      </c>
      <c r="C10" t="s">
        <v>408</v>
      </c>
      <c r="D10" t="s">
        <v>409</v>
      </c>
      <c r="E10" t="s">
        <v>204</v>
      </c>
      <c r="F10" t="s">
        <v>410</v>
      </c>
      <c r="G10" t="s">
        <v>411</v>
      </c>
    </row>
    <row r="11" spans="1:7" x14ac:dyDescent="0.25">
      <c r="A11">
        <v>8</v>
      </c>
      <c r="B11" t="s">
        <v>412</v>
      </c>
      <c r="C11" t="s">
        <v>390</v>
      </c>
      <c r="D11" t="s">
        <v>413</v>
      </c>
      <c r="E11" t="s">
        <v>204</v>
      </c>
      <c r="F11" t="s">
        <v>414</v>
      </c>
      <c r="G11" t="s">
        <v>415</v>
      </c>
    </row>
  </sheetData>
  <dataValidations count="2">
    <dataValidation type="list" allowBlank="1" showErrorMessage="1" sqref="E6:E11 E4" xr:uid="{00000000-0002-0000-0E00-000000000000}">
      <formula1>Hidden_1_Tabla_5776514</formula1>
    </dataValidation>
    <dataValidation type="list" allowBlank="1" showErrorMessage="1" sqref="E5" xr:uid="{CE589ABC-1AE6-4A0D-8CA6-2E8019919847}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378</v>
      </c>
      <c r="C4" t="s">
        <v>379</v>
      </c>
      <c r="D4" t="s">
        <v>380</v>
      </c>
      <c r="E4" t="s">
        <v>204</v>
      </c>
      <c r="F4" t="s">
        <v>381</v>
      </c>
      <c r="G4" t="s">
        <v>382</v>
      </c>
    </row>
    <row r="5" spans="1:7" x14ac:dyDescent="0.25">
      <c r="A5">
        <v>2</v>
      </c>
      <c r="B5" t="s">
        <v>383</v>
      </c>
      <c r="C5" t="s">
        <v>384</v>
      </c>
      <c r="D5" t="s">
        <v>385</v>
      </c>
      <c r="E5" t="s">
        <v>205</v>
      </c>
      <c r="F5" t="s">
        <v>386</v>
      </c>
      <c r="G5" t="s">
        <v>387</v>
      </c>
    </row>
    <row r="6" spans="1:7" x14ac:dyDescent="0.25">
      <c r="A6">
        <v>3</v>
      </c>
      <c r="B6" t="s">
        <v>388</v>
      </c>
      <c r="C6" t="s">
        <v>389</v>
      </c>
      <c r="D6" t="s">
        <v>390</v>
      </c>
      <c r="E6" t="s">
        <v>204</v>
      </c>
      <c r="F6" t="s">
        <v>425</v>
      </c>
      <c r="G6" t="s">
        <v>392</v>
      </c>
    </row>
    <row r="7" spans="1:7" x14ac:dyDescent="0.25">
      <c r="A7">
        <v>4</v>
      </c>
      <c r="B7" t="s">
        <v>393</v>
      </c>
      <c r="C7" t="s">
        <v>394</v>
      </c>
      <c r="D7" t="s">
        <v>395</v>
      </c>
      <c r="E7" t="s">
        <v>205</v>
      </c>
      <c r="F7" t="s">
        <v>396</v>
      </c>
      <c r="G7" t="s">
        <v>397</v>
      </c>
    </row>
    <row r="8" spans="1:7" x14ac:dyDescent="0.25">
      <c r="A8">
        <v>5</v>
      </c>
      <c r="B8" t="s">
        <v>398</v>
      </c>
      <c r="C8" t="s">
        <v>399</v>
      </c>
      <c r="D8" t="s">
        <v>389</v>
      </c>
      <c r="E8" t="s">
        <v>205</v>
      </c>
      <c r="F8" t="s">
        <v>400</v>
      </c>
      <c r="G8" t="s">
        <v>401</v>
      </c>
    </row>
    <row r="9" spans="1:7" x14ac:dyDescent="0.25">
      <c r="A9">
        <v>6</v>
      </c>
      <c r="B9" t="s">
        <v>402</v>
      </c>
      <c r="C9" t="s">
        <v>403</v>
      </c>
      <c r="D9" t="s">
        <v>404</v>
      </c>
      <c r="E9" t="s">
        <v>204</v>
      </c>
      <c r="F9" t="s">
        <v>405</v>
      </c>
      <c r="G9" t="s">
        <v>406</v>
      </c>
    </row>
    <row r="10" spans="1:7" x14ac:dyDescent="0.25">
      <c r="A10">
        <v>7</v>
      </c>
      <c r="B10" t="s">
        <v>407</v>
      </c>
      <c r="C10" t="s">
        <v>408</v>
      </c>
      <c r="D10" t="s">
        <v>409</v>
      </c>
      <c r="E10" t="s">
        <v>204</v>
      </c>
      <c r="F10" t="s">
        <v>410</v>
      </c>
      <c r="G10" t="s">
        <v>411</v>
      </c>
    </row>
    <row r="11" spans="1:7" x14ac:dyDescent="0.25">
      <c r="A11">
        <v>8</v>
      </c>
      <c r="B11" t="s">
        <v>412</v>
      </c>
      <c r="C11" t="s">
        <v>390</v>
      </c>
      <c r="D11" t="s">
        <v>413</v>
      </c>
      <c r="E11" t="s">
        <v>204</v>
      </c>
      <c r="F11" t="s">
        <v>414</v>
      </c>
      <c r="G11" t="s">
        <v>415</v>
      </c>
    </row>
  </sheetData>
  <dataValidations count="3">
    <dataValidation type="list" allowBlank="1" showErrorMessage="1" sqref="E4 E6:E9" xr:uid="{00000000-0002-0000-1000-000000000000}">
      <formula1>Hidden_1_Tabla_5776524</formula1>
    </dataValidation>
    <dataValidation type="list" allowBlank="1" showErrorMessage="1" sqref="E10:E11" xr:uid="{C2E4BFA7-C132-4733-98F4-238052690892}">
      <formula1>Hidden_1_Tabla_5776514</formula1>
    </dataValidation>
    <dataValidation type="list" allowBlank="1" showErrorMessage="1" sqref="E5" xr:uid="{07CDA5B7-405A-493A-83F8-31E6F021C25F}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426</v>
      </c>
      <c r="C4" t="s">
        <v>427</v>
      </c>
      <c r="D4" t="s">
        <v>428</v>
      </c>
      <c r="E4" t="s">
        <v>205</v>
      </c>
      <c r="F4" t="s">
        <v>429</v>
      </c>
      <c r="G4" t="s">
        <v>430</v>
      </c>
    </row>
    <row r="5" spans="1:7" x14ac:dyDescent="0.25">
      <c r="A5">
        <v>2</v>
      </c>
      <c r="B5" t="s">
        <v>431</v>
      </c>
      <c r="C5" t="s">
        <v>432</v>
      </c>
      <c r="D5" t="s">
        <v>433</v>
      </c>
      <c r="E5" t="s">
        <v>204</v>
      </c>
      <c r="F5" t="s">
        <v>429</v>
      </c>
      <c r="G5" t="s">
        <v>434</v>
      </c>
    </row>
    <row r="6" spans="1:7" x14ac:dyDescent="0.25">
      <c r="A6">
        <v>3</v>
      </c>
      <c r="B6" t="s">
        <v>435</v>
      </c>
      <c r="C6" t="s">
        <v>436</v>
      </c>
      <c r="D6" t="s">
        <v>437</v>
      </c>
      <c r="E6" t="s">
        <v>204</v>
      </c>
      <c r="F6" t="s">
        <v>429</v>
      </c>
      <c r="G6" t="s">
        <v>438</v>
      </c>
    </row>
    <row r="7" spans="1:7" x14ac:dyDescent="0.25">
      <c r="A7">
        <v>4</v>
      </c>
      <c r="B7" t="s">
        <v>439</v>
      </c>
      <c r="C7" t="s">
        <v>440</v>
      </c>
      <c r="D7" t="s">
        <v>441</v>
      </c>
      <c r="E7" t="s">
        <v>204</v>
      </c>
      <c r="F7" t="s">
        <v>429</v>
      </c>
      <c r="G7" t="s">
        <v>442</v>
      </c>
    </row>
    <row r="8" spans="1:7" x14ac:dyDescent="0.25">
      <c r="A8">
        <v>5</v>
      </c>
      <c r="B8" t="s">
        <v>443</v>
      </c>
      <c r="C8" t="s">
        <v>444</v>
      </c>
      <c r="D8" t="s">
        <v>445</v>
      </c>
      <c r="E8" t="s">
        <v>204</v>
      </c>
      <c r="F8" t="s">
        <v>429</v>
      </c>
      <c r="G8" t="s">
        <v>446</v>
      </c>
    </row>
    <row r="9" spans="1:7" x14ac:dyDescent="0.25">
      <c r="A9">
        <v>6</v>
      </c>
      <c r="B9" t="s">
        <v>439</v>
      </c>
      <c r="C9" t="s">
        <v>440</v>
      </c>
      <c r="D9" t="s">
        <v>441</v>
      </c>
      <c r="E9" t="s">
        <v>204</v>
      </c>
      <c r="F9" t="s">
        <v>429</v>
      </c>
      <c r="G9" t="s">
        <v>442</v>
      </c>
    </row>
    <row r="10" spans="1:7" x14ac:dyDescent="0.25">
      <c r="A10">
        <v>7</v>
      </c>
      <c r="B10" t="s">
        <v>447</v>
      </c>
      <c r="C10" t="s">
        <v>448</v>
      </c>
      <c r="D10" t="s">
        <v>449</v>
      </c>
      <c r="E10" t="s">
        <v>204</v>
      </c>
      <c r="F10" t="s">
        <v>429</v>
      </c>
      <c r="G10" t="s">
        <v>450</v>
      </c>
    </row>
    <row r="11" spans="1:7" x14ac:dyDescent="0.25">
      <c r="A11">
        <v>8</v>
      </c>
      <c r="B11" t="s">
        <v>439</v>
      </c>
      <c r="C11" t="s">
        <v>451</v>
      </c>
      <c r="D11" t="s">
        <v>432</v>
      </c>
      <c r="E11" t="s">
        <v>204</v>
      </c>
      <c r="F11" t="s">
        <v>429</v>
      </c>
      <c r="G11" t="s">
        <v>452</v>
      </c>
    </row>
  </sheetData>
  <dataValidations count="1">
    <dataValidation type="list" allowBlank="1" showErrorMessage="1" sqref="E4:E1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378</v>
      </c>
      <c r="C4" t="s">
        <v>379</v>
      </c>
      <c r="D4" t="s">
        <v>380</v>
      </c>
    </row>
    <row r="5" spans="1:4" x14ac:dyDescent="0.25">
      <c r="A5">
        <v>2</v>
      </c>
      <c r="B5" t="s">
        <v>383</v>
      </c>
      <c r="C5" t="s">
        <v>384</v>
      </c>
      <c r="D5" t="s">
        <v>385</v>
      </c>
    </row>
    <row r="6" spans="1:4" x14ac:dyDescent="0.25">
      <c r="A6">
        <v>3</v>
      </c>
      <c r="B6" t="s">
        <v>388</v>
      </c>
      <c r="C6" t="s">
        <v>389</v>
      </c>
      <c r="D6" t="s">
        <v>390</v>
      </c>
    </row>
    <row r="7" spans="1:4" x14ac:dyDescent="0.25">
      <c r="A7">
        <v>4</v>
      </c>
      <c r="B7" t="s">
        <v>393</v>
      </c>
      <c r="C7" t="s">
        <v>394</v>
      </c>
      <c r="D7" t="s">
        <v>453</v>
      </c>
    </row>
    <row r="8" spans="1:4" x14ac:dyDescent="0.25">
      <c r="A8">
        <v>5</v>
      </c>
      <c r="B8" t="s">
        <v>398</v>
      </c>
      <c r="C8" t="s">
        <v>399</v>
      </c>
      <c r="D8" t="s">
        <v>389</v>
      </c>
    </row>
    <row r="9" spans="1:4" x14ac:dyDescent="0.25">
      <c r="A9">
        <v>6</v>
      </c>
      <c r="B9" t="s">
        <v>402</v>
      </c>
      <c r="C9" t="s">
        <v>403</v>
      </c>
      <c r="D9" t="s">
        <v>404</v>
      </c>
    </row>
    <row r="10" spans="1:4" x14ac:dyDescent="0.25">
      <c r="A10">
        <v>7</v>
      </c>
      <c r="B10" t="s">
        <v>407</v>
      </c>
      <c r="C10" t="s">
        <v>408</v>
      </c>
      <c r="D10" t="s">
        <v>409</v>
      </c>
    </row>
    <row r="11" spans="1:4" x14ac:dyDescent="0.25">
      <c r="A11">
        <v>8</v>
      </c>
      <c r="B11" t="s">
        <v>412</v>
      </c>
      <c r="C11" t="s">
        <v>390</v>
      </c>
      <c r="D11" t="s">
        <v>413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3271</v>
      </c>
    </row>
    <row r="5" spans="1:2" x14ac:dyDescent="0.25">
      <c r="A5">
        <v>2</v>
      </c>
      <c r="B5">
        <v>3271</v>
      </c>
    </row>
    <row r="6" spans="1:2" x14ac:dyDescent="0.25">
      <c r="A6">
        <v>3</v>
      </c>
      <c r="B6">
        <v>3331</v>
      </c>
    </row>
    <row r="7" spans="1:2" x14ac:dyDescent="0.25">
      <c r="A7">
        <v>4</v>
      </c>
      <c r="B7">
        <v>3571</v>
      </c>
    </row>
    <row r="8" spans="1:2" x14ac:dyDescent="0.25">
      <c r="A8">
        <v>5</v>
      </c>
      <c r="B8">
        <v>2152</v>
      </c>
    </row>
    <row r="9" spans="1:2" x14ac:dyDescent="0.25">
      <c r="A9">
        <v>6</v>
      </c>
      <c r="B9">
        <v>3271</v>
      </c>
    </row>
    <row r="10" spans="1:2" x14ac:dyDescent="0.25">
      <c r="A10">
        <v>7</v>
      </c>
      <c r="B10">
        <v>3271</v>
      </c>
    </row>
    <row r="11" spans="1:2" x14ac:dyDescent="0.25">
      <c r="A11">
        <v>8</v>
      </c>
      <c r="B11">
        <v>3331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s="3" t="s">
        <v>491</v>
      </c>
      <c r="D4" s="3">
        <v>46022</v>
      </c>
      <c r="E4" s="4" t="s">
        <v>493</v>
      </c>
    </row>
    <row r="5" spans="1:5" x14ac:dyDescent="0.25">
      <c r="A5">
        <v>2</v>
      </c>
      <c r="B5" t="s">
        <v>362</v>
      </c>
      <c r="C5" s="3" t="s">
        <v>491</v>
      </c>
      <c r="D5" s="3">
        <v>46022</v>
      </c>
      <c r="E5" s="4" t="s">
        <v>494</v>
      </c>
    </row>
    <row r="6" spans="1:5" x14ac:dyDescent="0.25">
      <c r="A6">
        <v>3</v>
      </c>
      <c r="B6" t="s">
        <v>363</v>
      </c>
      <c r="C6" s="3" t="s">
        <v>491</v>
      </c>
      <c r="D6" s="3">
        <v>46022</v>
      </c>
      <c r="E6" s="4" t="s">
        <v>495</v>
      </c>
    </row>
    <row r="7" spans="1:5" x14ac:dyDescent="0.25">
      <c r="A7">
        <v>4</v>
      </c>
      <c r="B7" t="s">
        <v>364</v>
      </c>
      <c r="C7" s="3" t="s">
        <v>491</v>
      </c>
      <c r="D7" s="3">
        <v>46022</v>
      </c>
      <c r="E7" s="4" t="s">
        <v>496</v>
      </c>
    </row>
    <row r="8" spans="1:5" x14ac:dyDescent="0.25">
      <c r="A8">
        <v>5</v>
      </c>
      <c r="B8" t="s">
        <v>365</v>
      </c>
      <c r="C8" s="3" t="s">
        <v>491</v>
      </c>
      <c r="D8" s="3">
        <v>46022</v>
      </c>
      <c r="E8" s="4" t="s">
        <v>497</v>
      </c>
    </row>
    <row r="9" spans="1:5" x14ac:dyDescent="0.25">
      <c r="A9">
        <v>6</v>
      </c>
      <c r="B9" t="s">
        <v>366</v>
      </c>
      <c r="C9" s="3" t="s">
        <v>491</v>
      </c>
      <c r="D9" s="3">
        <v>46022</v>
      </c>
      <c r="E9" s="4" t="s">
        <v>498</v>
      </c>
    </row>
    <row r="10" spans="1:5" x14ac:dyDescent="0.25">
      <c r="A10">
        <v>7</v>
      </c>
      <c r="B10" t="s">
        <v>367</v>
      </c>
      <c r="C10" s="3" t="s">
        <v>491</v>
      </c>
      <c r="D10" s="3">
        <v>46022</v>
      </c>
      <c r="E10" s="4" t="s">
        <v>499</v>
      </c>
    </row>
    <row r="11" spans="1:5" x14ac:dyDescent="0.25">
      <c r="A11">
        <v>8</v>
      </c>
      <c r="B11" t="s">
        <v>368</v>
      </c>
      <c r="C11" s="3" t="s">
        <v>491</v>
      </c>
      <c r="D11" s="3">
        <v>46022</v>
      </c>
      <c r="E11" s="4" t="s">
        <v>500</v>
      </c>
    </row>
  </sheetData>
  <hyperlinks>
    <hyperlink ref="E4" r:id="rId1" xr:uid="{94583B8D-334A-4B75-8ABA-AD3090C81E1F}"/>
    <hyperlink ref="E5" r:id="rId2" xr:uid="{20A27D5F-B5D9-4258-8AC1-D684889658AA}"/>
    <hyperlink ref="E6" r:id="rId3" xr:uid="{0423BFD3-C5E4-435B-A6B4-2BC9ACDD0E69}"/>
    <hyperlink ref="E7" r:id="rId4" xr:uid="{7719EE3C-397D-4DB8-8FBF-98F82E99E593}"/>
    <hyperlink ref="E8" r:id="rId5" xr:uid="{4D247079-6A79-48ED-8BD7-B8A77207CFD4}"/>
    <hyperlink ref="E9" r:id="rId6" xr:uid="{EBE34DD6-D2A9-45A5-A440-7F1A15008279}"/>
    <hyperlink ref="E10" r:id="rId7" xr:uid="{81F3481E-20C2-4942-B1C6-476A9E9725DB}"/>
    <hyperlink ref="E11" r:id="rId8" xr:uid="{E696E3F1-464A-4533-B238-B421D7BB47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G. S.</cp:lastModifiedBy>
  <dcterms:created xsi:type="dcterms:W3CDTF">2025-10-13T16:05:16Z</dcterms:created>
  <dcterms:modified xsi:type="dcterms:W3CDTF">2025-10-13T23:31:31Z</dcterms:modified>
</cp:coreProperties>
</file>