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coronel21\Desktop\"/>
    </mc:Choice>
  </mc:AlternateContent>
  <bookViews>
    <workbookView xWindow="0" yWindow="0" windowWidth="20670" windowHeight="10320" tabRatio="655"/>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 name="Hidden_7" sheetId="8" state="hidden" r:id="rId8"/>
    <sheet name="Hidden_8" sheetId="9" state="hidden" r:id="rId9"/>
    <sheet name="Hidden_9" sheetId="10" state="hidden" r:id="rId10"/>
    <sheet name="Hidden_10" sheetId="11" state="hidden" r:id="rId11"/>
    <sheet name="Hidden_11" sheetId="12" state="hidden" r:id="rId12"/>
    <sheet name="Tabla_577624" sheetId="13" r:id="rId13"/>
    <sheet name="Hidden_1_Tabla_577624" sheetId="14" state="hidden" r:id="rId14"/>
    <sheet name="Tabla_577651" sheetId="15" r:id="rId15"/>
    <sheet name="Hidden_1_Tabla_577651" sheetId="16" state="hidden" r:id="rId16"/>
    <sheet name="Tabla_577652" sheetId="17" r:id="rId17"/>
    <sheet name="Hidden_1_Tabla_577652" sheetId="18" state="hidden" r:id="rId18"/>
    <sheet name="Tabla_577653" sheetId="19" r:id="rId19"/>
    <sheet name="Hidden_1_Tabla_577653" sheetId="20" state="hidden" r:id="rId20"/>
    <sheet name="Tabla_577621" sheetId="21" r:id="rId21"/>
    <sheet name="Tabla_577654" sheetId="22" r:id="rId22"/>
    <sheet name="Tabla_577655" sheetId="23" r:id="rId23"/>
  </sheet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<sst xmlns="http://schemas.openxmlformats.org/spreadsheetml/2006/main" count="2839" uniqueCount="856">
  <si>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</si>
  <si>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</si>
  <si>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</si>
  <si>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</si>
  <si>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</si>
  <si>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</si>
  <si>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</si>
  <si>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</si>
  <si>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</si>
  <si>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</si>
  <si>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</si>
  <si>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</si>
  <si>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</si>
  <si>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</si>
  <si>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</si>
  <si>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</si>
  <si>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</si>
  <si>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</si>
  <si>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</si>
  <si>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</si>
  <si>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</si>
  <si>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</si>
  <si>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</si>
  <si>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</si>
  <si>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</si>
  <si>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</si>
  <si>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</si>
  <si>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</si>
  <si>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</si>
  <si>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</si>
  <si>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</si>
  <si>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</si>
  <si>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</si>
  <si>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</si>
  <si>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</si>
  <si>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</si>
  <si>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</si>
  <si>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</si>
  <si>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</si>
  <si>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</si>
  <si>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</si>
  <si>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</si>
  <si>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</si>
  <si>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</si>
  <si>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</si>
  <si>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</si>
  <si>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</si>
  <si>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</si>
  <si>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</si>
  <si>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</si>
  <si>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</si>
  <si>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</si>
  <si>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</si>
  <si>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</si>
  <si>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</si>
  <si>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</si>
  <si>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</si>
  <si>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</si>
  <si>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</si>
  <si>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</si>
  <si>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</si>
  <si>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</si>
  <si>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</si>
  <si>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</si>
  <si>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</si>
  <si>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</si>
  <si>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</si>
  <si>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</si>
  <si>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</si>
  <si>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</si>
  <si>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</si>
  <si>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</si>
  <si>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</si>
  <si>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</si>
  <si>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</si>
  <si>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</si>
  <si>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</si>
  <si>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</si>
  <si>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</si>
  <si>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</si>
  <si>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</si>
  <si>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</si>
  <si>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</si>
  <si>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</si>
  <si>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</si>
  <si>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</si>
  <si>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</si>
  <si>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</si>
  <si>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</si>
  <si>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</si>
  <si>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</si>
  <si>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</si>
  <si>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</si>
  <si>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</si>
  <si>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</si>
  <si>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</si>
  <si>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</si>
  <si>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</si>
  <si>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</si>
  <si>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</si>
  <si>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</si>
  <si>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</si>
  <si>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</si>
  <si>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</si>
  <si>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</si>
  <si>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</si>
  <si>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</si>
  <si>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</si>
  <si>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</si>
  <si>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</si>
  <si>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</si>
  <si>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</si>
  <si>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</si>
  <si>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</si>
  <si>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</si>
  <si>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</si>
  <si>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</si>
  <si>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</si>
  <si>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</si>
  <si>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</si>
  <si>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</si>
  <si>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</si>
  <si>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</si>
  <si>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</si>
  <si>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</si>
  <si>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</si>
  <si>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</si>
  <si>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</si>
  <si>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</si>
  <si>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</si>
  <si>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</si>
  <si>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</si>
  <si>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</si>
  <si>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</si>
  <si>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</si>
  <si>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</si>
  <si>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</si>
  <si>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</si>
  <si>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</si>
  <si>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</si>
  <si>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</si>
  <si>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</si>
  <si>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</si>
  <si>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</si>
  <si>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</si>
  <si>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</si>
  <si>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</si>
  <si>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</si>
  <si>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</si>
  <si>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</si>
  <si>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</si>
  <si>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</si>
  <si>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</si>
  <si>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</si>
  <si>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</si>
  <si>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</si>
  <si>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</si>
  <si>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</si>
  <si>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</si>
  <si>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</si>
  <si>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</si>
  <si>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</si>
  <si>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</si>
  <si>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</si>
  <si>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</si>
  <si>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</si>
  <si>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</si>
  <si>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</si>
  <si>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</si>
  <si>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</si>
  <si>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</si>
  <si>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</si>
  <si>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</si>
  <si>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</si>
  <si>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</si>
  <si>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</si>
  <si>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</si>
  <si>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</si>
  <si>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</si>
  <si>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</si>
  <si>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</si>
  <si>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</si>
  <si>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</si>
  <si>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</si>
  <si>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</si>
  <si>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</si>
  <si>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</si>
  <si>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</si>
  <si>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</si>
  <si>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</si>
  <si>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</si>
  <si>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</si>
  <si>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</si>
  <si>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</si>
  <si>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</si>
  <si>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</si>
  <si>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</si>
  <si>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</si>
  <si>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</si>
  <si>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</si>
  <si>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</si>
  <si>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</si>
  <si>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</si>
  <si>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</si>
  <si>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</si>
  <si>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</si>
  <si>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</si>
  <si>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</si>
  <si>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</si>
  <si>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</si>
  <si>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</si>
  <si>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</si>
  <si>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</si>
  <si>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</si>
  <si>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</si>
  <si>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</si>
  <si>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</si>
  <si>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</si>
  <si>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</si>
  <si>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</si>
  <si>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</si>
  <si>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</si>
  <si>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</si>
  <si>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</si>
  <si>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</si>
  <si>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</si>
  <si>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</si>
  <si>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</si>
  <si>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</si>
  <si>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</si>
  <si>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</si>
  <si>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</si>
  <si>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</si>
  <si>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</si>
  <si>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</si>
  <si>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</si>
  <si>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</si>
  <si>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</si>
  <si>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</si>
  <si>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</si>
  <si>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</si>
  <si>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</si>
  <si>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</si>
  <si>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</si>
  <si>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</si>
  <si>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</si>
  <si>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</si>
  <si>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</si>
  <si>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</si>
  <si>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</si>
  <si>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</si>
  <si>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</si>
  <si>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</si>
  <si>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</si>
  <si>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</si>
  <si>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</si>
  <si>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</si>
  <si>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</si>
  <si>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</si>
  <si>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</si>
  <si>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</si>
  <si>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</si>
  <si>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</si>
  <si>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</si>
  <si>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</si>
  <si>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</si>
  <si>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</si>
  <si>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</si>
  <si>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</si>
  <si>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</si>
  <si>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</si>
  <si>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</si>
  <si>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</si>
  <si>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</si>
  <si>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</si>
  <si>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</si>
  <si>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</si>
  <si>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</si>
  <si>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</si>
  <si>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</si>
  <si>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</si>
  <si>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</si>
  <si>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</si>
  <si>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</si>
  <si>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</si>
  <si>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</si>
  <si>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</si>
  <si>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</si>
  <si>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</si>
  <si>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</si>
  <si>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</si>
  <si>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</si>
  <si>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</si>
  <si>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</si>
  <si>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</si>
  <si>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</si>
  <si>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</si>
  <si>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</si>
  <si>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</si>
  <si>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</si>
  <si>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</si>
  <si>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</si>
  <si>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</si>
  <si>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</si>
  <si>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</si>
  <si>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</si>
  <si>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</si>
  <si>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</si>
  <si>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</si>
  <si>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</si>
  <si>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</si>
  <si>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</si>
  <si>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</si>
  <si>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</si>
  <si>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</si>
  <si>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</si>
  <si>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</si>
  <si>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</si>
  <si>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</si>
  <si>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</si>
  <si>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</si>
  <si>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</si>
  <si>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</si>
  <si>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</si>
  <si>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</si>
  <si>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</si>
  <si>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</si>
  <si>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</si>
  <si>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</si>
  <si>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</si>
  <si>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</si>
  <si>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</si>
  <si>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</si>
  <si>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</si>
  <si>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</si>
  <si>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</si>
  <si>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</si>
  <si>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</si>
  <si>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</si>
  <si>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</si>
  <si>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</si>
  <si>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</si>
  <si>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</si>
  <si>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</si>
  <si>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</si>
  <si>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</si>
  <si>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</si>
  <si>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</si>
  <si>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</si>
  <si>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</si>
  <si>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</si>
  <si>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</si>
  <si>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</si>
  <si>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</si>
  <si>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</si>
  <si>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</si>
  <si>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</si>
  <si>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</si>
  <si>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</si>
  <si>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</si>
  <si>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</si>
  <si>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STE-DEAF-GRMA-027-S-2025</t>
  </si>
  <si>
    <t>N/A</t>
  </si>
  <si>
    <t>FELIPE ORENSANZ ESCOFET</t>
  </si>
  <si>
    <t>SERVICIO DE ICONOGRAFIA DE ESTACIONES DE LA RED DE TROLEBUSES</t>
  </si>
  <si>
    <t>FELIPE</t>
  </si>
  <si>
    <t>ORENSANZ</t>
  </si>
  <si>
    <t>ESCOFET</t>
  </si>
  <si>
    <t>JOYA</t>
  </si>
  <si>
    <t>CASA 10</t>
  </si>
  <si>
    <t>SANTA MARIA TEPEPAN</t>
  </si>
  <si>
    <t>XOCHIMILCO</t>
  </si>
  <si>
    <t>DIRECCION EJECUTIVA DE TRANSPORTACION</t>
  </si>
  <si>
    <t>GERENCIA DE RECURSOS MATERIALES</t>
  </si>
  <si>
    <t>PESOS MEXICANOS</t>
  </si>
  <si>
    <t>MONEDA NACIONAL</t>
  </si>
  <si>
    <t>TRANSFERENCIA</t>
  </si>
  <si>
    <t>SERVICIO DE ELABORACION DE ICONOGRAFIA DE ESTACIONES DE LA RED DE TROLEBUSES</t>
  </si>
  <si>
    <t>INGRESO PROPIO</t>
  </si>
  <si>
    <t>STE-DEAF-GRMA-028-A-2025</t>
  </si>
  <si>
    <t>ADQUISICION DE MADERAS</t>
  </si>
  <si>
    <t>OBRAS IDEALES, S.A. DE C.V.</t>
  </si>
  <si>
    <t>OID120209KU5</t>
  </si>
  <si>
    <t>SAN PEDRO DE LOS PINOS</t>
  </si>
  <si>
    <t>CIUDAD DE MEXICO</t>
  </si>
  <si>
    <t>BENITO JUÁREZ</t>
  </si>
  <si>
    <t>ADQUISICIÓN DE MADERAS</t>
  </si>
  <si>
    <t>OBRAS IDEALES, S.A DE C.V.</t>
  </si>
  <si>
    <t>DIRECCION EJECUTIVA DE MANTENIMIENTO</t>
  </si>
  <si>
    <t>STE-DEAF-GRMA-029-S-2025</t>
  </si>
  <si>
    <t xml:space="preserve">SOCIEDAD COOPERATIVA TRABAJADORES DE PASCUAL, S.C.L. </t>
  </si>
  <si>
    <t>SCT8411179Q4</t>
  </si>
  <si>
    <t>SERVICIO DE SUMINISTRO DE AGUA PURIFICADA</t>
  </si>
  <si>
    <t>SOCIEDAD COOPERATIVA TRABAJADORES DE PASCUAL, S.C.L.</t>
  </si>
  <si>
    <t>CLAVIJERO</t>
  </si>
  <si>
    <t>TRÁNSITO</t>
  </si>
  <si>
    <t>CUAUHTÉMOC</t>
  </si>
  <si>
    <t>GERENCIA DE SERVICIOS GENERALES</t>
  </si>
  <si>
    <t>contratos\STE-DEAF-GRMA-029-S-2025 SERV. AGUA PURIFICADA.pdf</t>
  </si>
  <si>
    <t>STE-DEAF-GRMA-031-S-2025</t>
  </si>
  <si>
    <t>SUMINISTROS PARA LA INDUSTRIA Y EL AUTOTRANSPORTE, S.A. DE C.V.</t>
  </si>
  <si>
    <t>SIA000218IB2</t>
  </si>
  <si>
    <t>SUMINISTROS PARA INDUSTRIA Y EL AUTOTRANSPORTE, S.A. DE C.V.</t>
  </si>
  <si>
    <t>LÓPEZ PORTILLO</t>
  </si>
  <si>
    <t>EL POTRERO</t>
  </si>
  <si>
    <t>MÉXICO ORIENTE</t>
  </si>
  <si>
    <t>ATIZAPÁN DE ZARAGOZA</t>
  </si>
  <si>
    <t>DIRECCIÓN EJECUTIVA DE MANTENIMIENTO</t>
  </si>
  <si>
    <t>RESULTÓ SER LA PROPUESTA ECONÓMICA MAS CONVENIENTE PARA LA ADMINISTRACIÓN PÚBLICA DE LA CIUDAD DE MÉXICO</t>
  </si>
  <si>
    <t>PRESTACIÓN DE SERVICIOS EN MECÁNICA AUTOMOTRÍZ EN GENERAL.</t>
  </si>
  <si>
    <t>ESTA ÁREA NO TIENE ASIGNADO PRESUPUESTO ALGUNO PARA LA EJECUCIÓN DE OBRA PÚBLICA</t>
  </si>
  <si>
    <t>LA GERENCIA DE RECURSOS MATERIALES Y ABASTECIMIENTOS  COMO ÁREA EJECUTANTE,  LLEVA ACABO EL PROCEDIMIENTO DE ADJUDICACIÓN QUE CORRESPONDA, EN APEGO A LOS CRITERIOS DE EFICACIA, EFICIENCIA, ECONOMÍA, IMPARCIALIDAD Y HONRADEZ QUE ASEGUREN PARA EL STECDMX LAS MEJORES CONDICIONES DE OFERTA, OPORTUNIDAD, PRECIO, CALIDAD Y DEMAS CIRCUNSTANCIAS PERTINENTES EN ESTRICTA OBSERVANCIA A LA LEY DE ADQUISICIONES PARA EL DISTRITO FEDERAL; POR SU PARTE LAS UNIDADES ADMINISTRATIVAS ADSCRITAS AL  STECDMX, COMO ÁREAS REQUIRENTES DE  PRESTACIÓN DE SERVICIOS, LES CORRESPONDE OBSERVAR QUE LOS PRESTADORES DE SERVICIO QUE SEAN CONTRATADOS,  EJECUTEN LOS SERVICIOS OBJETO DEL CONTRATO, CON LAS ESPECIFICACIONES Y CALIDAD SOLICITADAS Y CONTRATADAS, ASI COMO EN LOS TIEMPOS SEÑALADOS PARA QUE EN CASO DE INCUMPLIMIENTO SE APLIQUEN LAS PENALIZACIONES QUE PROCEDAN. EN EL CASO DE ADQUISICIONES, LA SUBGERENCIA DE ALMACEN E INVENTARIOS COMO UNIDAD ADMINISTRATIVA ENCARGADA DE LA RECEPCIÓN  Y REGISTRO DE LOS BIENES, PREVIA APROBACIÓN DE LA SUBGERENCIA DE INGENIERÍA EVALUARÁ QUE ESTOS CUMPLAN CON LAS ESPECIFICACIONES TÉCNICAS, CARACTERÍSTICAS  Y CONDICIONES ESTABLECIDAS EN EL ANEXO TÉCNICO</t>
  </si>
  <si>
    <t>INSTALACIÓN , REPARACIÓN Y MANTENIMIENTO DE MAQUINARIA, OTROS EQUIPOS Y HERRAMIENTAS</t>
  </si>
  <si>
    <t>STE-DEAF-GRMA-033-A-2025</t>
  </si>
  <si>
    <t>CRRC ZHUZHOU LOCOMOTIVE CO., LTD.</t>
  </si>
  <si>
    <t>ADQUISICION DE 17 TRENES LIGEROS ARTICULADOS NUEVOS</t>
  </si>
  <si>
    <t>REPUBLICA POPULAR CHINA</t>
  </si>
  <si>
    <t>CIUDAD DE ZHUZHOU</t>
  </si>
  <si>
    <t>XEXX010101000</t>
  </si>
  <si>
    <t>STE-CDMX-LPI-002-2025</t>
  </si>
  <si>
    <t>FONDO MIXTO</t>
  </si>
  <si>
    <t>STE-DEAF-GRMA-034-A-2025</t>
  </si>
  <si>
    <t>MUÑOZ</t>
  </si>
  <si>
    <t>SOTO</t>
  </si>
  <si>
    <t>ADQUISICIÓN DE TRAPO Y ESTOPA</t>
  </si>
  <si>
    <t xml:space="preserve">BRUNO IAN </t>
  </si>
  <si>
    <t>SAN JUAN DE ARAGÓN  PRIMERA SECCIÓN</t>
  </si>
  <si>
    <t>GUSTAVO A. MADERO</t>
  </si>
  <si>
    <t>BRUNO IAN MUÑOZ SOTO</t>
  </si>
  <si>
    <t>STE-DEAF-GRMA-035-S-2025</t>
  </si>
  <si>
    <t>ELEVADORES SHINDLER, S.A. DE C.V.</t>
  </si>
  <si>
    <t>ESC8911081Q8</t>
  </si>
  <si>
    <t>SERVICIO DE MANTENIMIENTO PREVENTIVO Y CORRECTIVO A ELEVADORES Y ESCALERAS ELECTROMECÁNICAS EN TROLEBÚS ELEVADO</t>
  </si>
  <si>
    <t>CAMINO A SAN MATEO</t>
  </si>
  <si>
    <t>ANEXO JARDINES DE SAN MATEO</t>
  </si>
  <si>
    <t>NAUCALPAN DE JUÁREZ</t>
  </si>
  <si>
    <t>STE-CDMX-LPN-005-2025</t>
  </si>
  <si>
    <t>CON FUNDAMENTO EN LO DISPUESTO EN LOS ARTÍCULOS 134 DE LA CONSTITUCIÓN POLÍTICA DE LOS ESTADOS UNIDOS MEXICANOS; 27.,INCISO C), 28,52,54, FRACCIÓN I, ANTEPENÚLTIMO PÁRRAFO DE LA LEY DE ADQUISICIONES PARA EL DISTRITO FEDERAL</t>
  </si>
  <si>
    <t>CON FUNDAMENTO EN LO DISPUESTO EN LOS ARTÍCULOS 134 DE LA CONSTITUCIÓN POLITICA DE LOS ESTADOS UNIDOS MEXICANOS; 27.,INCISO C), 28,52, Y 55, DE LA LEY DE ADQUISICIONES PARA EL DISTRITO FEDERAL</t>
  </si>
  <si>
    <t>CON FUNDAMENTO EN LO DISPUESTO EN LOS ARTÍCULOS 134 DE LA CONSTITUCIÓN POLÍTICA DE LOS ESTADOS UNIDOS MEXICANOS; 27.,INCISO C), 28,52,54, 54, FRACCIÓN IV Y 63, FRACCIÓN I, DE LA LEY DE ADQUISICIONES PARA EL DISTRITO FEDERAL</t>
  </si>
  <si>
    <t>CON FUNDAMENTO EN LO DISPUESTO EN LOS ARTÍCULOS 134 DE LA CONSTITUCIÓN POLÍTICA DE LOS ESTADOS UNIDOS MEXICANOS; 27.,INCISO C), 28,52 Y 55 DE LA LEY DE ADQUISICIONES PARA EL DISTRITO FEDERAL</t>
  </si>
  <si>
    <t>CON FUNDAMENTO EN LO DISPUESTO EN LOS ARTÍCULOS 134 DE LA CONSTITUCIÓN POLÍTICA DE LOS ESTADOS UNIDOS MEXICANOS; 26, 27, INCISO  A), 28,29, 30, FRACCIÓN II, 32,33,34,36,37,38, 39, Y 39 BIS, DE LA LEY DE ADQUISICIONES PARA EL DISTRITO FEDERAL</t>
  </si>
  <si>
    <t>CON FUNDAMENTO EN LO DISPUESTO EN LOS ARTÍCULOS 134 DE LA CONSTITUCIÓN POLÍTICA DE LOS ESTADOS UNIDOS MEXICANOS; 26, 27, INCISO  C), 52, 54, FRACCIÓN IV Y ANTEPENÚLTIMO PÁRRAFO DE LA LEY DE ADQUISICIONES PARA EL DISTRITO FEDERAL</t>
  </si>
  <si>
    <t>CON FUNDAMENTO EN LO DISPUESTO EN LOS ARTÍCULOS 134 DE LA CONSTITUCIÓN POLÍTICA DE LOS ESTADOS UNIDOS MEXICANOS; 26, 27, INCISO  C), 28, 52, 54, FRACCIONES II BIS Y V ANTEPENÚLTIMO Y PENÚLTIMO PÁRRAFO 55 Y 63 DE LA LEY DE ADQUISICIONES PARA EL DISTRITO FEDERAL</t>
  </si>
  <si>
    <t>CON FUNDAMENTO EN LO DISPUESTO EN LOS ARTÍCULOS 134 DE LA CONSTITUCIÓN POLÍTICA DE LOS ESTADOS UNIDOS MEXICANOS; 26, 27, INCISO  A), 28, 30, FRACCIÓN I, 32, 33, 34, 36, 37, 38, 39, 39 BIS, Y 43  DE LA LEY DE ADQUISICIONES PARA EL DISTRITO FEDERAL</t>
  </si>
  <si>
    <t>INNOVACIÓN DE PROYECTOS TERRA, S.A. DE C.V.</t>
  </si>
  <si>
    <t>IPT210329S1</t>
  </si>
  <si>
    <t>ADQUISICIÓN DE TRANSFORMADOR PARA CARGADORES DE BATERÍAS DE TROLEBUSES</t>
  </si>
  <si>
    <t>ALLAN MANUEL</t>
  </si>
  <si>
    <t>SANTINI</t>
  </si>
  <si>
    <t>ROGEL</t>
  </si>
  <si>
    <t>SUBGERENTE DE COMPRAS Y CONTROL DE MATERIALES</t>
  </si>
  <si>
    <t>CESAR</t>
  </si>
  <si>
    <t xml:space="preserve">RUÍZ </t>
  </si>
  <si>
    <t>CASTILLO</t>
  </si>
  <si>
    <t>SUBGERENTE DE MANTENIMIENTO ARAGÓN</t>
  </si>
  <si>
    <t>MARÍA DEL CARMEN</t>
  </si>
  <si>
    <t>PARRA</t>
  </si>
  <si>
    <t>ÁLVAREZ</t>
  </si>
  <si>
    <t>JEFE DE PROYECTOS EN REPRESENTACIÓN DE LA SUBGERENCIA DE INGENIERÍA</t>
  </si>
  <si>
    <t xml:space="preserve">DANIEL IVÁN </t>
  </si>
  <si>
    <t>CUETO</t>
  </si>
  <si>
    <t>GUEVARA</t>
  </si>
  <si>
    <t>REPRESENTANTE DE LA SUBGERENCIA DE ALMACENES E INVENTARIOS</t>
  </si>
  <si>
    <t>SANDRA</t>
  </si>
  <si>
    <t>CABRERA</t>
  </si>
  <si>
    <t>GARCÍA</t>
  </si>
  <si>
    <t>REPRESENTANTE DE LA GERENCIA DE ASUNTOS JURÍDICOS</t>
  </si>
  <si>
    <t>SANDIVEL</t>
  </si>
  <si>
    <t>BALTAZAR</t>
  </si>
  <si>
    <t>FRANCISCO</t>
  </si>
  <si>
    <t>SUBJEFA DE DEPARTAMENTO EN REPRESENTACIÓN DEL ÓRGANO INTERNO DE CONTROL EN EL SERVICIO DE TRANSPORTES ELÉCTRICOS</t>
  </si>
  <si>
    <t>SAN BORJA</t>
  </si>
  <si>
    <t>NARVARTE PONIENTE</t>
  </si>
  <si>
    <t>STE-DEAF-GRMA-036-A-2025</t>
  </si>
  <si>
    <t xml:space="preserve">ADQUISICIÓN DE TRANSFORMADOR PARA CARGADORES DE BATERÍA DE TROLEBUSES </t>
  </si>
  <si>
    <t>STE-CDMX-LPN-007-2025</t>
  </si>
  <si>
    <t>CON FUNDAMENTO EN LO DISPUESTO EN LOS ARTÍCULOS 134 DE LA CONSTITUCIÓN POLÍTICA DE LOS ESTADOS UNIDOS MEXICANOS; 26, 27, INCISO  A), 28, 30, FRACCIÓN I, 32, 33, 34, 36, 37, 38, 39, 39 BIS, 43 Y 44  DE LA LEY DE ADQUISICIONES PARA EL DISTRITO FEDERAL</t>
  </si>
  <si>
    <t>ADQUISICIÓN DE ACEITES Y GRASAS</t>
  </si>
  <si>
    <t>CARLOS ALBERTO</t>
  </si>
  <si>
    <t xml:space="preserve">GUTIÉRREZ </t>
  </si>
  <si>
    <t>MADRIGAL</t>
  </si>
  <si>
    <t>ESCUELA ALPINA CHAMONIX</t>
  </si>
  <si>
    <t>LÁZARO CÁRDENAS</t>
  </si>
  <si>
    <t>TLANEPANTLA DE BAZ</t>
  </si>
  <si>
    <t>STE-GRMA-038-A-2025</t>
  </si>
  <si>
    <t>CARLOS ALBERTO GUTIÉRREZ MADRIGAL</t>
  </si>
  <si>
    <t>INGENIERIA APLICADA SIPGO, S.A. DE C.V.</t>
  </si>
  <si>
    <t>JONATHAN MALCO MORENO TOLENTINO</t>
  </si>
  <si>
    <t>MEKKARAIL, S.A. DE C.V.</t>
  </si>
  <si>
    <t>MINERVA RODRÍGUEZ SÁNCHEZ</t>
  </si>
  <si>
    <t>LLANTISERVICIO NAUCALPAN, S.A DE C.V.</t>
  </si>
  <si>
    <t>IAS1501286Y5</t>
  </si>
  <si>
    <t>MEK130213A16</t>
  </si>
  <si>
    <t>LNA080229371</t>
  </si>
  <si>
    <t>CASTILO</t>
  </si>
  <si>
    <t>MARCO ANTONIO</t>
  </si>
  <si>
    <t>MORALES</t>
  </si>
  <si>
    <t>SUBGERENTE DE MANTENIMIENTO A SUBESTACIONES Y DESPACHO DE CARGA</t>
  </si>
  <si>
    <t>ARTURO</t>
  </si>
  <si>
    <t>ORDOÑEZ</t>
  </si>
  <si>
    <t>HERNÁNDEZ</t>
  </si>
  <si>
    <t>SUBGERENTE DE MANTENIMIENTO MECÁNICO</t>
  </si>
  <si>
    <t>REPRESENTANTE DE DE LA GERENCIA DE ASUNTOS JURÍDICOS</t>
  </si>
  <si>
    <t>EDUARDO RAFAEL</t>
  </si>
  <si>
    <t>MUJICA</t>
  </si>
  <si>
    <t>CONTRERAS</t>
  </si>
  <si>
    <t>SUBGERENTE DE INGENIERÍA</t>
  </si>
  <si>
    <t>NATALIA</t>
  </si>
  <si>
    <t>CALVÓN</t>
  </si>
  <si>
    <t>COVARRUBIAS</t>
  </si>
  <si>
    <t>SUBGERENTE DE ALMACENES E INVENTARIOS</t>
  </si>
  <si>
    <t>GRUPO ELÉCTRICO ABBA, S.A. DE C.V.</t>
  </si>
  <si>
    <t>GEA1009137E0</t>
  </si>
  <si>
    <t>CON FUNDAMENTO EN LO DISPUESTO EN LOS ARTÍCULOS 27, INCISO C), 28, 52 Y 55 DE LA LEY DE ADQUISICIONES PARA EL DISTRITO FEDERAL</t>
  </si>
  <si>
    <t>INDUSTRIAS FMD, S.A. DE C.V.</t>
  </si>
  <si>
    <t>CFF010806BX1</t>
  </si>
  <si>
    <t>CIRCUITO CIRCUNVALACIÓN</t>
  </si>
  <si>
    <t>CIUDAD SATÉLITE</t>
  </si>
  <si>
    <t>SERVICIO DE MANTENIMIENTO CORRECTIVO EPSECIALIZADO PARA EL EQUIPO DE POTENCIA DEL TORNO RODERO, MARCA DANOBAT</t>
  </si>
  <si>
    <t>STE-CDMX-IRN-003-2025</t>
  </si>
  <si>
    <t>CON FUNDAMENTO EN LO DISPUESTO POR LOS ARTÍCULOS 134 DE LA CONSTITUCIÓN POLÍTICA DE LOS ESTADOS UNIDOS MEXICANOS; 27 INCISO B), 28, 30 FRACCIÓN I, 39 Y 39 BIS, 52, 55 Y 56 DE LA LEY DE ADQUISICIONES PARA EL DISTRITO FEDERAL</t>
  </si>
  <si>
    <t>SERVICIO DE MANTENIMIENTO CORRECTIVO ESPECIALIZADO PARA EL EQUIPO DE POTENCIA DEL TORNO RODERO MARCA DANOBAT</t>
  </si>
  <si>
    <t>ROBERT</t>
  </si>
  <si>
    <t>CAPDEVILA</t>
  </si>
  <si>
    <t>MARTÍNEZ</t>
  </si>
  <si>
    <t>ENGINTRA, INGENIERÍA INTEGRAL, S.A. DE C.V.</t>
  </si>
  <si>
    <t>EII040818P77</t>
  </si>
  <si>
    <t xml:space="preserve">ALBERTO </t>
  </si>
  <si>
    <t>VIDAURRI</t>
  </si>
  <si>
    <t>DE LA CRUZ</t>
  </si>
  <si>
    <t>TROLLEY AND BUS ELECTRIC DE MÉXICO, S.A. DE C.V.</t>
  </si>
  <si>
    <t>TBE0806184H2</t>
  </si>
  <si>
    <t>JORDI</t>
  </si>
  <si>
    <t>FRIGOLA</t>
  </si>
  <si>
    <t>ALMAR</t>
  </si>
  <si>
    <t>COMSA INFRAESTRUCTURAS, S.A. DE C.V.</t>
  </si>
  <si>
    <t>CEM090305AM7</t>
  </si>
  <si>
    <t>SERVICIO ESPECIALIZADO PARA LA REUBICACIÓN DEL APARATO DE CAMBIO DENOMINADO "3 - 4"</t>
  </si>
  <si>
    <t>HECTOR</t>
  </si>
  <si>
    <t xml:space="preserve">DOMINGUEZ </t>
  </si>
  <si>
    <t>LIRA</t>
  </si>
  <si>
    <t xml:space="preserve">RAÚL </t>
  </si>
  <si>
    <t>RAMÍREZ</t>
  </si>
  <si>
    <t>ENGINTRA, INGENIERÍA INTREGRAL S.A. DE C.V.</t>
  </si>
  <si>
    <t>RODRIGO ISAÍAS</t>
  </si>
  <si>
    <t>PÉREZ</t>
  </si>
  <si>
    <t>AYLÍN LORENA</t>
  </si>
  <si>
    <t>AYALA</t>
  </si>
  <si>
    <t>TORRES</t>
  </si>
  <si>
    <t>REPRESENTANTE DE LA SUBGERENCIA DE INGENIERÍA</t>
  </si>
  <si>
    <t xml:space="preserve">CABRERA </t>
  </si>
  <si>
    <t>DE LOS INSURGENTES SUR</t>
  </si>
  <si>
    <t>DEL VALLE</t>
  </si>
  <si>
    <t>STE-DEAF-GRMA-039-S-2025</t>
  </si>
  <si>
    <t>SERVICIO ESPECIALIZADO PARA LA REUBICACIÓN DEL APARATO DE CAMBIO DENOMINADO "3-4" DENTRO DEL SISTEMA DEL TREN LIGERO</t>
  </si>
  <si>
    <t>STE-CDMX-IRN-005-2025</t>
  </si>
  <si>
    <t>CON FUNDAMENTO EN LOS ARTICULOS 134 DE LA CONSTITUCIÓN POLÍTICA DE LOS ESTADOS UNIDOS MEXICANOS; 26, 27 INCISO B), 28, 39, 39 BIS, 43, 52, 54 Y 56 DE LA LEY DE ADQUISICIONES PARA EL DISTRITO FEDERAL</t>
  </si>
  <si>
    <t>ADQUISICIÓN DE MATERIAL DE LIMPIEZA PARA MANTENIMIENTO MATERIAL RODANTE, FLOTA VEHICULAR E INFRAESTRUCTURA ELÉCTRICA - PARTIDAS 4, 5, 24 Y 25</t>
  </si>
  <si>
    <t>REQUERIMENTOS GLOBALES ROSAL, S.A. DE C.V.</t>
  </si>
  <si>
    <t>RGR100322I38</t>
  </si>
  <si>
    <t>18 DE JULIO</t>
  </si>
  <si>
    <t>ESCANDO I SECCIÓN</t>
  </si>
  <si>
    <t>MIGUEL HIDALGO</t>
  </si>
  <si>
    <t>STE-DEAF-GRMA-040-A-2025</t>
  </si>
  <si>
    <t>ADQUISICIÓN DE MATERIAL DE LIMPIEZA PARA MANTENIMIENTO MATERIAL RODANTE, FLOTA VEHICULAR E INFRAESTRUCTURA ELÉCTRICA - PARTIDAS 1, 3, 6, 8, 14, 16, 18 Y 26</t>
  </si>
  <si>
    <t>POLIPOKET, S.A. DE C.V.</t>
  </si>
  <si>
    <t>POL240422420</t>
  </si>
  <si>
    <t>CINE MEXICANO</t>
  </si>
  <si>
    <t>LOMAS ESTRELLA</t>
  </si>
  <si>
    <t>IZTAPALAPA</t>
  </si>
  <si>
    <t>STE-DEAF-GRMA-041-A-2025</t>
  </si>
  <si>
    <t>ADQUISICIÓN DE MATERIAL DE LIMPIEZA PARA MANTENIMIENTO MATERIAL RODANTE, FLOTA VEHICULAR E INFRAESTRUCTURA ELÉCTRICA</t>
  </si>
  <si>
    <t>STE-CDMX-LPN-008-2025</t>
  </si>
  <si>
    <t>CON FUNDAMENTO EN LOS ARTICULOS 134 DE LA CONSTITUCIÓN POLÍTICA DE LOS ESTADOS UNIDOS MEXICANOS; 26, 27 INCISO A), 28, 30 FRACCIÓN I, 32, 33, 34, 36, 38, 39, 39 BIS, 43, Y 63 DE LA LEY DE ADQUISICIONES PARA EL DISTRITO FEDERAL</t>
  </si>
  <si>
    <t>SERVICIO DE LIMPIEZA INTEGRAL</t>
  </si>
  <si>
    <t>CROLSA, S.A. DE C.V.</t>
  </si>
  <si>
    <t>CRO1611163R6</t>
  </si>
  <si>
    <t>STE-DEAF-GRMA-042-S-2025</t>
  </si>
  <si>
    <t>ALICIA</t>
  </si>
  <si>
    <t>RUELAS</t>
  </si>
  <si>
    <t>ALYARY CONSORCIO ESTRUCTURAL S.A. DE C.V.</t>
  </si>
  <si>
    <t>ACE180918M40</t>
  </si>
  <si>
    <t xml:space="preserve">VALERIA </t>
  </si>
  <si>
    <t>SÁNCHEZ</t>
  </si>
  <si>
    <t>ALVARADO</t>
  </si>
  <si>
    <t>POLIPOTEK S.A. DE C.V.</t>
  </si>
  <si>
    <t>JOSÉ ANTONIO</t>
  </si>
  <si>
    <t xml:space="preserve">GARCÍA </t>
  </si>
  <si>
    <t>CARRILLO</t>
  </si>
  <si>
    <t>REQUERIMIENTOS GLOBALES ROSAL S.A. DE C.V.</t>
  </si>
  <si>
    <t xml:space="preserve">DANIELA JAZMÍN </t>
  </si>
  <si>
    <t>ALBERTO</t>
  </si>
  <si>
    <t>PROM</t>
  </si>
  <si>
    <t>Y ARTEAGA</t>
  </si>
  <si>
    <t>GERENTE DE MANTENIMIENTO A INSTALACIONES DE SUMINISTRO Y DISTRIBUCIÓN DE ENERGÍA</t>
  </si>
  <si>
    <t>RUTH MARÍA ELENA</t>
  </si>
  <si>
    <t xml:space="preserve">CASTILLO </t>
  </si>
  <si>
    <t>MORENO</t>
  </si>
  <si>
    <t>SUBGERENTE MANTENIMIENTO TETEPILCO, EN REPRESENTACIÓN DE LA GERENCIA DE MANTENIMIENTO DE TROLEBUSES</t>
  </si>
  <si>
    <t>SUBGERENTE DE MANTENIMIENTO MECÁNICO, EN REPRESENTACIÓN DE LA GERENCIA DE MANTENIMIENTO DE TREN LIGERO</t>
  </si>
  <si>
    <t>EN REPRESENTACIÓN DE LA SUBGERENCIA DE ALMACENES E INVENTARIOS</t>
  </si>
  <si>
    <t>EN REPRESENTACIÓN DEL ÓRGANO INTERNO DE CONTROL</t>
  </si>
  <si>
    <t>IKEMA, COMERCIO, LOGÍSTICA Y SERVICIO S.A. DE C.V.</t>
  </si>
  <si>
    <t>SERVICIOS ECOLÓGICOS DE LIMPIEZA Y MANTENIMIENTO S.A. DE C.V.</t>
  </si>
  <si>
    <t>RACSO PROYECTOS INDUSTRIALES, S.A. DE C.V.</t>
  </si>
  <si>
    <t>ARMOT SEGURIDAD PRIVADA Y SERVICIOS INSTITUCIONALES S.A. DE C.V.</t>
  </si>
  <si>
    <t>GRUPO PULITZIA SERVICIOS EMPRESARIALES S.A DE C.V.</t>
  </si>
  <si>
    <t>FORTALEZA LYV, S.A. DE C.V.</t>
  </si>
  <si>
    <t>SIR220609IA9</t>
  </si>
  <si>
    <t>GPS200901V68</t>
  </si>
  <si>
    <t>RPI110606EC4</t>
  </si>
  <si>
    <t>ASP220621KC5</t>
  </si>
  <si>
    <t>ICL230913DM8</t>
  </si>
  <si>
    <t>SEL021022BS6</t>
  </si>
  <si>
    <t>JESSIKA IVONNE</t>
  </si>
  <si>
    <t>VELÁZQUEZ</t>
  </si>
  <si>
    <t>FLORES</t>
  </si>
  <si>
    <t xml:space="preserve">MIGUEL ÁNGEL </t>
  </si>
  <si>
    <t>MENDOZA</t>
  </si>
  <si>
    <t>GÓMEZ</t>
  </si>
  <si>
    <t>RAFAEL</t>
  </si>
  <si>
    <t>VARGAS</t>
  </si>
  <si>
    <t>ROCHA</t>
  </si>
  <si>
    <t>JULIA DEBORA</t>
  </si>
  <si>
    <t>RODRÍGUEZ</t>
  </si>
  <si>
    <t>SURUETTE AILIN</t>
  </si>
  <si>
    <t>MIGUEL ÁNGEL</t>
  </si>
  <si>
    <t>CRISTAL DEL PILAR</t>
  </si>
  <si>
    <t xml:space="preserve">MALACARA </t>
  </si>
  <si>
    <t>BARAJAS</t>
  </si>
  <si>
    <t>GERENTE DE SERVICIOS GENERALES</t>
  </si>
  <si>
    <t>GUILLERMO</t>
  </si>
  <si>
    <t xml:space="preserve">CALDERÓN </t>
  </si>
  <si>
    <t>OLVERA</t>
  </si>
  <si>
    <t>SUBGERENTE DE SERVICIOS GENERALES</t>
  </si>
  <si>
    <t>YOSELÍN</t>
  </si>
  <si>
    <t>CASTRO</t>
  </si>
  <si>
    <t>ASENCION</t>
  </si>
  <si>
    <t>JEFE DE OFICINA EN REPRESENTACIÓN DE LA GERENCIA DE INGENIERÍA Y TECNOLOGÍA</t>
  </si>
  <si>
    <t>EN REPRESENTACIÓN DE LA GERENCIA DE ASUNTOS JURÍDICOS</t>
  </si>
  <si>
    <t>REPRESENTANTE DE LA DIRECCIÓN EJECUTIVA DE MANTENIMIENTO</t>
  </si>
  <si>
    <t>SUBJEFE DE DEPARTAMENTO EN REPRESENTACIÓN DEL ÓRGANO INTERNO DE CONTROL</t>
  </si>
  <si>
    <t>STE-CDMX-LPN-004-2025</t>
  </si>
  <si>
    <t>CAVSA MANTENIMIENTO CONSTRUCCION Y LIMPIEZA S.A. DE C.V.</t>
  </si>
  <si>
    <t>RIL091206U83</t>
  </si>
  <si>
    <t>QITSA SOLUCIONES QUIMICAS S.A. DE C.V.</t>
  </si>
  <si>
    <t>QSQ170830HN9</t>
  </si>
  <si>
    <t>MR. LIMPIEZA S.A. DE C.V.</t>
  </si>
  <si>
    <t>MLI0610289M7</t>
  </si>
  <si>
    <t xml:space="preserve">SILTECSA LIMPIEZA Y EQUIPOS S.A. DE C.V. </t>
  </si>
  <si>
    <t>SLE0804026R5</t>
  </si>
  <si>
    <t>CESAR ALBERTO</t>
  </si>
  <si>
    <t>PONCE</t>
  </si>
  <si>
    <t>VILLAFUERTE</t>
  </si>
  <si>
    <t xml:space="preserve">SANDRA LIZBETH </t>
  </si>
  <si>
    <t>ROMERO</t>
  </si>
  <si>
    <t>DULCE KARINA</t>
  </si>
  <si>
    <t>LICONA</t>
  </si>
  <si>
    <t>ADRIANA</t>
  </si>
  <si>
    <t>OROZCO</t>
  </si>
  <si>
    <t>DOMINGUEZ</t>
  </si>
  <si>
    <t>JOSÉ ARTURO</t>
  </si>
  <si>
    <t xml:space="preserve">AGUILAR </t>
  </si>
  <si>
    <t>QUINTANA</t>
  </si>
  <si>
    <t>TANIA LIZETH</t>
  </si>
  <si>
    <t xml:space="preserve">LARA </t>
  </si>
  <si>
    <t>CÉSAR ALBERTO PONCE VILLAFUERTE</t>
  </si>
  <si>
    <t>SANDRA LIZBETH</t>
  </si>
  <si>
    <t>ALDO ARMANDO</t>
  </si>
  <si>
    <t>LAINE</t>
  </si>
  <si>
    <t>GALVÁN</t>
  </si>
  <si>
    <t>DULCE KARINA LICONA MARTÍNEZ</t>
  </si>
  <si>
    <t>SUBGERENTE DE MANTENIMIENTO A SUBESTACIONES Y DESPACHO DE CARGA, EN REPRESENTACIÓN DE LA GERENCIA DE MANTENIMIENTO A INSTALACIONES DE SUMINISTRO Y DISTRIBUCIÓN DE ENERGÍA</t>
  </si>
  <si>
    <t xml:space="preserve">DANIEL </t>
  </si>
  <si>
    <t>SUBGERENTE DE MANTENIMIENTO ELÉCTRICO Y ELECTRÓNICO DE TREN LIGERO, EN REPRESENTACIÓN DE LA GERENCIA DE MANTENIMIENTO DE TREN LIGERO</t>
  </si>
  <si>
    <t>ADRIANA MARCELA</t>
  </si>
  <si>
    <t>LÓPEZ</t>
  </si>
  <si>
    <t>JESÚS</t>
  </si>
  <si>
    <t>ORTÍZ</t>
  </si>
  <si>
    <t>ESTE PROCEDIMIENTO NO SE LLEVO A CABO, SE DECLARO DESIERTO</t>
  </si>
  <si>
    <t>STE-DEAF-GRMA-037-S-2025</t>
  </si>
  <si>
    <t>GAO</t>
  </si>
  <si>
    <t>FENG</t>
  </si>
  <si>
    <t>JUAN ANTONIO</t>
  </si>
  <si>
    <t>PELÁEZ</t>
  </si>
  <si>
    <t xml:space="preserve">PELÁEZ </t>
  </si>
  <si>
    <t>JORGE ALBERTO</t>
  </si>
  <si>
    <t>OLEA</t>
  </si>
  <si>
    <t>NMENDOZA</t>
  </si>
  <si>
    <t>IPT210329S11</t>
  </si>
  <si>
    <t>B</t>
  </si>
  <si>
    <t>OSCAR</t>
  </si>
  <si>
    <t xml:space="preserve">TORRES </t>
  </si>
  <si>
    <t>ORTEGA</t>
  </si>
  <si>
    <t>NORIEGA</t>
  </si>
  <si>
    <t>JUAN PABLO</t>
  </si>
  <si>
    <t>URIBE</t>
  </si>
  <si>
    <t>ROJAS</t>
  </si>
  <si>
    <t>JOSÉ JUAN</t>
  </si>
  <si>
    <t>PIÑA</t>
  </si>
  <si>
    <t>ENCISO</t>
  </si>
  <si>
    <t xml:space="preserve">MARTÍN </t>
  </si>
  <si>
    <t>VELASCO</t>
  </si>
  <si>
    <t>SILVA</t>
  </si>
  <si>
    <t>RICARDO</t>
  </si>
  <si>
    <t>CAMPERIO</t>
  </si>
  <si>
    <t>PARQUE DE ALTA TECNOLOGIA TIANXIN</t>
  </si>
  <si>
    <t>STE-DEAF-GRMA-043-P-2025</t>
  </si>
  <si>
    <t xml:space="preserve">COMERCIALIZADORA MEDICA ARJEJATO S.A DE C.V </t>
  </si>
  <si>
    <t>CMA0703241H7</t>
  </si>
  <si>
    <t xml:space="preserve">LABORATORIOS SAN ANGEL, S.A  </t>
  </si>
  <si>
    <t>LSA7004109L7</t>
  </si>
  <si>
    <t>SERVICIO DE LABORATORIO CLINICO PARA LA TOMA DE QUIMICAS SANGUINEA BASICA (GLUCOSA CENTRAL, COLESTEROL Y TRIGLICERIDOS)</t>
  </si>
  <si>
    <t xml:space="preserve">COMERCIALIZADORA MEDICA ARJEJATO, S.A DE C.V </t>
  </si>
  <si>
    <t xml:space="preserve">SAN JUAN DE PUERTO RICO </t>
  </si>
  <si>
    <t>RESIDENCIAL ZACATENCO</t>
  </si>
  <si>
    <t>GERENCIA DE ADMINISTRACION DE CAPITAL HUMANO</t>
  </si>
  <si>
    <t>CON FUNDAMENTO EN LOS ARTICULOS 134 DE LA CONSTITUCIÓN POLÍTICA DE LOS ESTADOS UNIDOS MEXICANOS; 27, INCISO C) 28, 52, 55 Y 63 FRACCIÓN I DE LA LEY DE ADQUISICIONES PARA EL DISTRITO FEDERAL</t>
  </si>
  <si>
    <t xml:space="preserve">SERVICIO DE LABORATORIO CLINICO PARA LA TOMA DE QUIMICA SANGUINEA BASICA (GLUCOSA CENTRAL, COLESTEROL Y TRIGLICÉRIDOS). </t>
  </si>
  <si>
    <t>STE-DEAF-GRMA-044-P-2025</t>
  </si>
  <si>
    <t>PROVEEDORA MEDICA SAMPERIO S.A DE C.V</t>
  </si>
  <si>
    <t>PMS080625LS8</t>
  </si>
  <si>
    <t xml:space="preserve">SERVICIO DE ESTUDIO DE AUDIOMETRIA TONAL PARA OPERADORES DE TROLEBUS, TREN LIGERO Y CHOFERES </t>
  </si>
  <si>
    <t>08/08/202</t>
  </si>
  <si>
    <t>31/12/202</t>
  </si>
  <si>
    <t xml:space="preserve">SERVICIO DE ESTUDIO DE AUDIOMETRIA TONAL PARA OPERADORES DE TROLEBÚS, TREN LIGERO Y CHOFERES  </t>
  </si>
  <si>
    <t>STE-DEAF-GRMA-046-A-2025</t>
  </si>
  <si>
    <t>CON FUNDAMENTO EN LOS ARTICULOS 134 DE LA CONSTITUCIÓN POLÍTICA DE LOS ESTADOS UNIDOS MEXICANOS; 27, INCISO C) 28, 39, 52 Y 54 FRACCIÓN IV DE LA LEY DE ADQUISICIONES PARA EL DISTRITO FEDERAL</t>
  </si>
  <si>
    <t xml:space="preserve">ADQUISICIÓN DE MATERIAL DE LIMPIEZA PARA MANTENIMIENTO MATERIAL RODANTE, FLOTA VEHICULAR E INFRAESTRUCTURA ELÉCTRICA </t>
  </si>
  <si>
    <t xml:space="preserve">DAROSI, S.A DE C.V </t>
  </si>
  <si>
    <t>DAR070723 6A3</t>
  </si>
  <si>
    <t xml:space="preserve">HECOMAR INGENIEROS S.A DE C.V </t>
  </si>
  <si>
    <t>HIN9003084W9</t>
  </si>
  <si>
    <t>COMERCIALIZADORA CINAMPOR</t>
  </si>
  <si>
    <t>CCI220805SPA</t>
  </si>
  <si>
    <t>COMERCIALIZADORA CINAMPOR, S.A DE C.V</t>
  </si>
  <si>
    <t>C.HERIBERTO FRIAS</t>
  </si>
  <si>
    <t>STE-CDMX-IRN-006-2025</t>
  </si>
  <si>
    <t>CON FUNDAMENTO EN LOS ARTICULOS 134 DE LA CONSTITUCIÓN POLÍTICA DE LOS ESTADOS UNIDOS MEXICANOS; 26, 27, INCISO B)28, 39, 39 BIS, 43,52, 55 Y 56  DE LA LEY DE ADQUISICIONES PARA EL DISTRITO FEDERAL</t>
  </si>
  <si>
    <t>ADQUISICIÓN DE HERRAMIENTA MENOR</t>
  </si>
  <si>
    <t>CHRISTIAN JONATHAN</t>
  </si>
  <si>
    <t>BARRERA</t>
  </si>
  <si>
    <t>CRUZ</t>
  </si>
  <si>
    <t>BACC910505J54</t>
  </si>
  <si>
    <t>GERARDO EDSON</t>
  </si>
  <si>
    <t>SALAZAR</t>
  </si>
  <si>
    <t>LOYA</t>
  </si>
  <si>
    <t>SALG7410014Pg</t>
  </si>
  <si>
    <t>GRUPO INTEGRAL PEÑAPOBRE, S.A DE C.V</t>
  </si>
  <si>
    <t>GIP010315BH5</t>
  </si>
  <si>
    <t>GRUPO INTEGRAL PEÑA POBRE S.A DE C.V</t>
  </si>
  <si>
    <t>RODRIGO EMMANUEL</t>
  </si>
  <si>
    <t>SALVADOR</t>
  </si>
  <si>
    <t>BRIONES</t>
  </si>
  <si>
    <t>REYES</t>
  </si>
  <si>
    <t>LUIS FERNANDO</t>
  </si>
  <si>
    <t xml:space="preserve">ALEJANDRO </t>
  </si>
  <si>
    <t>FUENTES</t>
  </si>
  <si>
    <t>EN REPRESENTACIÓN DE LA DIRECCIÓN EJECUTIVA DE DESARROLLO TECNOLOGICO</t>
  </si>
  <si>
    <t>EN REPRESENTACIÓN DE LA GERENCIA DE MANTENIMIENTO A INSTALACIONES DE SUMINISTRO Y DISTRIBUCIÓN DE ENERGÍA</t>
  </si>
  <si>
    <t>GERENTE DE MANTENTENIMIENTO DE TROLEBUSES</t>
  </si>
  <si>
    <t>EN REPRESENTACIÓN DE LA GERENCIA DE MANTENIMIENTO DE TREN LIGERO</t>
  </si>
  <si>
    <t>MEKKARAIL S.A DE C.V</t>
  </si>
  <si>
    <t>CENTENO</t>
  </si>
  <si>
    <t>GRANJAS ESMERALDA</t>
  </si>
  <si>
    <t>GERENCIA DE MANTENIMIENTO DE TREN LIGERO</t>
  </si>
  <si>
    <t>STE-DEAF-GRMA-045-A-2025</t>
  </si>
  <si>
    <t>+</t>
  </si>
  <si>
    <t>https://www.transparencia.cdmx.gob.mx/storage/app/uploads/public/68f/937/88e/68f93788ed6d7024201328.pdf</t>
  </si>
  <si>
    <t>https://www.transparencia.cdmx.gob.mx/storage/app/uploads/public/68f/937/f4a/68f937f4a71a6314282174.pdf</t>
  </si>
  <si>
    <t>https://www.transparencia.cdmx.gob.mx/storage/app/uploads/public/68f/938/6b9/68f9386b915fc658028282.pdf</t>
  </si>
  <si>
    <t>https://www.transparencia.cdmx.gob.mx/storage/app/uploads/public/68f/938/967/68f938967119f165757492.pdf</t>
  </si>
  <si>
    <t>https://www.transparencia.cdmx.gob.mx/storage/app/uploads/public/68f/938/c35/68f938c351993644365234.pdf</t>
  </si>
  <si>
    <t>https://www.transparencia.cdmx.gob.mx/storage/app/uploads/public/68f/93d/666/68f93d666d727101421705.pdf</t>
  </si>
  <si>
    <t>https://www.transparencia.cdmx.gob.mx/storage/app/uploads/public/68f/93d/8ae/68f93d8ae4bbb366222444.pdf</t>
  </si>
  <si>
    <t>https://www.transparencia.cdmx.gob.mx/storage/app/uploads/public/68f/93d/b29/68f93db29331d067708914.pdf</t>
  </si>
  <si>
    <t>https://www.transparencia.cdmx.gob.mx/storage/app/uploads/public/68f/93d/e46/68f93de46fc33762405497.pdf</t>
  </si>
  <si>
    <t>https://www.transparencia.cdmx.gob.mx/storage/app/uploads/public/68f/93e/16a/68f93e16a37d6180523176.pdf</t>
  </si>
  <si>
    <t>https://www.transparencia.cdmx.gob.mx/storage/app/uploads/public/68f/93e/3da/68f93e3da4ce8503284884.pdf</t>
  </si>
  <si>
    <t>https://www.transparencia.cdmx.gob.mx/storage/app/uploads/public/68f/a47/4e9/68fa474e9f122589373828.pdf</t>
  </si>
  <si>
    <t>https://www.transparencia.cdmx.gob.mx/storage/app/uploads/public/68f/a47/a36/68fa47a361edf466433138.pdf</t>
  </si>
  <si>
    <t>https://www.transparencia.cdmx.gob.mx/storage/app/uploads/public/68f/a74/a8d/68fa74a8d200f559082880.pdf</t>
  </si>
  <si>
    <t>https://www.transparencia.cdmx.gob.mx/storage/app/uploads/public/68f/a75/853/68fa75853c255475384245.pdf</t>
  </si>
  <si>
    <t>https://www.transparencia.cdmx.gob.mx/storage/app/uploads/public/68f/a76/cfd/68fa76cfd808f651119417.pdf</t>
  </si>
  <si>
    <t>https://www.transparencia.cdmx.gob.mx/storage/app/uploads/public/68f/a77/343/68fa77343860a281283723.pdf</t>
  </si>
  <si>
    <t xml:space="preserve"> https://www.transparencia.cdmx.gob.mx/storage/app/uploads/public/68f/a7c/ef8/68fa7cef8be67562126269.pdf</t>
  </si>
  <si>
    <t>https://www.transparencia.cdmx.gob.mx/storage/app/uploads/public/68f/a7d/9a3/68fa7d9a3338e277338165.pdf</t>
  </si>
  <si>
    <t>https://www.transparencia.cdmx.gob.mx/storage/app/uploads/public/68f/a7e/3fb/68fa7e3fb8100868972013.pdf</t>
  </si>
  <si>
    <t>https://www.transparencia.cdmx.gob.mx/storage/app/uploads/public/68f/a7e/b30/68fa7eb306e6f491015561.pdf</t>
  </si>
  <si>
    <t xml:space="preserve"> https://www.transparencia.cdmx.gob.mx/storage/app/uploads/public/68f/a7f/769/68fa7f76998dc883093052.pdf</t>
  </si>
  <si>
    <t xml:space="preserve"> https://www.transparencia.cdmx.gob.mx/storage/app/uploads/public/68f/a82/7e7/68fa827e711ce076622182.pdf</t>
  </si>
  <si>
    <t>https://www.transparencia.cdmx.gob.mx/storage/app/uploads/public/68f/a84/57e/68fa8457e7b37827267663.pdf</t>
  </si>
  <si>
    <t>https://www.transparencia.cdmx.gob.mx/storage/app/uploads/public/68f/a87/3ee/68fa873ee6d40575866702.pdf</t>
  </si>
  <si>
    <t>https://www.transparencia.cdmx.gob.mx/storage/app/uploads/public/68f/a87/a3a/68fa87a3ac7da850032731.pdf</t>
  </si>
  <si>
    <t>https://www.transparencia.cdmx.gob.mx/storage/app/uploads/public/68f/a88/7e4/68fa887e4307a929785760.pdf</t>
  </si>
  <si>
    <t>https://www.transparencia.cdmx.gob.mx/storage/app/uploads/public/68f/a89/302/68fa89302e468491973685.pdf</t>
  </si>
  <si>
    <t xml:space="preserve"> https://www.transparencia.cdmx.gob.mx/storage/app/uploads/public/68f/a89/c19/68fa89c19a3eb630160749.pdf</t>
  </si>
  <si>
    <t xml:space="preserve"> https://www.transparencia.cdmx.gob.mx/storage/app/uploads/public/68f/a8a/c21/68fa8ac21b101544870984.pdf</t>
  </si>
  <si>
    <t>https://www.transparencia.cdmx.gob.mx/storage/app/uploads/public/68f/a8b/f79/68fa8bf791ec1374067086.pdf</t>
  </si>
  <si>
    <t> https://www.transparencia.cdmx.gob.mx/storage/app/uploads/public/68f/a8c/902/68fa8c9028fbb742214265.pdf</t>
  </si>
  <si>
    <t>https://www.transparencia.cdmx.gob.mx/storage/app/uploads/public/68f/a8d/aa4/68fa8daa45f18247015288.pdf</t>
  </si>
  <si>
    <t>https://www.transparencia.cdmx.gob.mx/storage/app/uploads/public/68f/a8e/1d1/68fa8e1d16c48402910409.pdf</t>
  </si>
  <si>
    <t>https://www.transparencia.cdmx.gob.mx/storage/app/uploads/public/68f/a8e/865/68fa8e865224c484705206.pdf</t>
  </si>
  <si>
    <t>https://www.transparencia.cdmx.gob.mx/storage/app/uploads/public/68f/a8f/003/68fa8f0031a68924439379.pdf</t>
  </si>
  <si>
    <t>https://www.transparencia.cdmx.gob.mx/storage/app/uploads/public/68f/a8f/4f6/68fa8f4f6453e841903658.pdf</t>
  </si>
  <si>
    <t>https://www.transparencia.cdmx.gob.mx/storage/app/uploads/public/68f/a8f/ce2/68fa8fce2fb52896543946.pdf</t>
  </si>
  <si>
    <t>https://www.transparencia.cdmx.gob.mx/storage/app/uploads/public/68f/a90/496/68fa90496dba6466907544.pdf</t>
  </si>
  <si>
    <t>https://www.transparencia.cdmx.gob.mx/storage/app/uploads/public/68f/a90/9bb/68fa909bb343f649552390.pdf</t>
  </si>
  <si>
    <t>https://www.transparencia.cdmx.gob.mx/storage/app/uploads/public/68f/a90/fd8/68fa90fd8af55003058329.pdf</t>
  </si>
  <si>
    <t>https://www.transparencia.cdmx.gob.mx/storage/app/uploads/public/68f/a92/bbe/68fa92bbe74ae721449703.pdf</t>
  </si>
  <si>
    <t>https://www.transparencia.cdmx.gob.mx/storage/app/uploads/public/68f/a94/579/68fa945796267200595758.pdf</t>
  </si>
  <si>
    <t>https://www.transparencia.cdmx.gob.mx/storage/app/uploads/public/68f/a94/c1c/68fa94c1c6f5b763340352.pdf</t>
  </si>
  <si>
    <t>https://www.transparencia.cdmx.gob.mx/storage/app/uploads/public/68f/a95/1d2/68fa951d24e76597093656.pdf</t>
  </si>
  <si>
    <t xml:space="preserve"> https://www.transparencia.cdmx.gob.mx/storage/app/uploads/public/68f/a95/6d3/68fa956d3815b212788607.pdf</t>
  </si>
  <si>
    <t>https://www.transparencia.cdmx.gob.mx/storage/app/uploads/public/68f/a95/c42/68fa95c42eaa5566925959.pdf</t>
  </si>
  <si>
    <t>https://www.transparencia.cdmx.gob.mx/storage/app/uploads/public/68f/a96/197/68fa961979c5e494444880.pdf</t>
  </si>
  <si>
    <t>https://www.transparencia.cdmx.gob.mx/storage/app/uploads/public/68f/a97/1a1/68fa971a1316b818042011.pdf</t>
  </si>
  <si>
    <t>https://www.transparencia.cdmx.gob.mx/storage/app/uploads/public/68f/a97/757/68fa977577fac608005902.pdf</t>
  </si>
  <si>
    <t>https://www.transparencia.cdmx.gob.mx/storage/app/uploads/public/68f/a97/b29/68fa97b297d25868618262.pdf</t>
  </si>
  <si>
    <t>https://www.transparencia.cdmx.gob.mx/storage/app/uploads/public/68f/a98/280/68fa9828070de877172121.pdf</t>
  </si>
  <si>
    <t>https://www.transparencia.cdmx.gob.mx/storage/app/uploads/public/68f/a98/9bd/68fa989bd47b5742606585.pdf</t>
  </si>
  <si>
    <t>https://www.transparencia.cdmx.gob.mx/storage/app/uploads/public/68f/a98/db6/68fa98db6ef61441837810.pdf</t>
  </si>
  <si>
    <t>https://www.transparencia.cdmx.gob.mx/storage/app/uploads/public/68f/a99/148/68fa9914880ff802023120.pdf</t>
  </si>
  <si>
    <t>https://www.transparencia.cdmx.gob.mx/storage/app/uploads/public/68f/ab9/9f1/68fab99f1a160650505204.pdf</t>
  </si>
  <si>
    <t>https://www.transparencia.cdmx.gob.mx/storage/app/uploads/public/68f/ab9/cf3/68fab9cf33573263444642.pdf</t>
  </si>
  <si>
    <t>https://www.transparencia.cdmx.gob.mx/storage/app/uploads/public/68f/aba/1c5/68faba1c53dab555026518.pdf</t>
  </si>
  <si>
    <t>https://www.transparencia.cdmx.gob.mx/storage/app/uploads/public/68f/aba/532/68faba5322f19236661304.pdf</t>
  </si>
  <si>
    <t>https://www.transparencia.cdmx.gob.mx/storage/app/uploads/public/68f/aba/934/68faba934ef86317980572.pdf</t>
  </si>
  <si>
    <t>https://www.transparencia.cdmx.gob.mx/storage/app/uploads/public/68f/aba/d9c/68fabad9c8d91144201745.pdf</t>
  </si>
  <si>
    <t>https://www.transparencia.cdmx.gob.mx/storage/app/uploads/public/68f/abb/11c/68fabb11cb77b141471148.pdf</t>
  </si>
  <si>
    <t>https://www.transparencia.cdmx.gob.mx/storage/app/uploads/public/68f/bdd/14e/68fbdd14ef87a382080055.pdf</t>
  </si>
  <si>
    <t>https://www.transparencia.cdmx.gob.mx/storage/app/uploads/public/68f/bdd/a30/68fbdda3094f4774970792.pdf</t>
  </si>
  <si>
    <t>https://www.transparencia.cdmx.gob.mx/storage/app/uploads/public/68f/bdd/fde/68fbddfdee677118123114.pdf</t>
  </si>
  <si>
    <t>https://www.transparencia.cdmx.gob.mx/storage/app/uploads/public/68f/bdf/307/68fbdf30722bf943734161.pdf</t>
  </si>
  <si>
    <t>https://www.transparencia.cdmx.gob.mx/storage/app/uploads/public/68f/bdf/b70/68fbdfb70e132199823954.pdf</t>
  </si>
  <si>
    <t>https://www.transparencia.cdmx.gob.mx/storage/app/uploads/public/68f/be0/138/68fbe01388c1f333526845.pdf</t>
  </si>
  <si>
    <t>https://www.transparencia.cdmx.gob.mx/storage/app/uploads/public/68f/be4/8de/68fbe48de5fb3808237227.pdf</t>
  </si>
  <si>
    <t>https://www.transparencia.cdmx.gob.mx/storage/app/uploads/public/68f/be4/d04/68fbe4d04c106697745623.pdf</t>
  </si>
  <si>
    <t>https://www.transparencia.cdmx.gob.mx/storage/app/uploads/public/68f/be5/41e/68fbe541e152e234114728.pdf</t>
  </si>
  <si>
    <t>https://www.transparencia.cdmx.gob.mx/storage/app/uploads/public/68f/be5/b71/68fbe5b711fcb964900581.pdf</t>
  </si>
  <si>
    <t>https://www.transparencia.cdmx.gob.mx/storage/app/uploads/public/68f/be6/408/68fbe64082e1d916211438.pdf</t>
  </si>
  <si>
    <t>https://www.transparencia.cdmx.gob.mx/storage/app/uploads/public/68f/be6/b83/68fbe6b831e49051044610.pdf</t>
  </si>
  <si>
    <t>https://www.transparencia.cdmx.gob.mx/storage/app/uploads/public/68f/be7/2a9/68fbe72a99a27825641854.pdf</t>
  </si>
  <si>
    <t>https://www.transparencia.cdmx.gob.mx/storage/app/uploads/public/68f/be7/691/68fbe7691b505130272573.pdf</t>
  </si>
  <si>
    <t>https://www.transparencia.cdmx.gob.mx/storage/app/uploads/public/68f/be7/cfd/68fbe7cfd9c65978373898.pdf</t>
  </si>
  <si>
    <t>https://www.transparencia.cdmx.gob.mx/storage/app/uploads/public/68f/be8/08d/68fbe808d4a64464899287.pdf</t>
  </si>
  <si>
    <t>https://www.transparencia.cdmx.gob.mx/storage/app/uploads/public/68f/be9/072/68fbe90722a99464653171.pdf</t>
  </si>
  <si>
    <t>https://www.transparencia.cdmx.gob.mx/storage/app/uploads/public/68f/be9/a9b/68fbe9a9b4782348714436.pdf</t>
  </si>
  <si>
    <t>https://www.transparencia.cdmx.gob.mx/storage/app/uploads/public/68f/be9/e47/68fbe9e4740c6190887267.pdf</t>
  </si>
  <si>
    <t>https://www.transparencia.cdmx.gob.mx/storage/app/uploads/public/68f/bea/17c/68fbea17c76a0355556638.pdf</t>
  </si>
  <si>
    <t>https://www.transparencia.cdmx.gob.mx/storage/app/uploads/public/68f/bea/47a/68fbea47a258e270218339.pdf</t>
  </si>
  <si>
    <t>https://www.transparencia.cdmx.gob.mx/storage/app/uploads/public/68f/bea/823/68fbea8233c40964306649.pdf</t>
  </si>
  <si>
    <t>https://www.transparencia.cdmx.gob.mx/storage/app/uploads/public/68f/bea/aa7/68fbeaaa7c24e163031544.pdf</t>
  </si>
  <si>
    <t>https://www.transparencia.cdmx.gob.mx/storage/app/uploads/public/68f/bea/e56/68fbeae563ddf118631174.pdf</t>
  </si>
  <si>
    <t>https://www.transparencia.cdmx.gob.mx/storage/app/uploads/public/690/24c/dc8/69024cdc81d27290783321.pdf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</si>
</sst>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
      <b/>
      <u/>
      <sz val="11"/>
      <color theme="10"/>
      <name val="Calibri"/>
      <family val="2"/>
      <scheme val="minor"/>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1" applyFont="1" applyBorder="1" applyAlignment="1">
      <alignment horizontal="center" vertical="center" wrapText="1"/>
    </xf>
    <xf numFmtId="4"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14" fontId="4" fillId="0" borderId="1" xfId="0" applyNumberFormat="1" applyFont="1" applyBorder="1" applyAlignment="1">
      <alignment horizontal="center" vertical="center"/>
    </xf>
    <xf numFmtId="0" fontId="3" fillId="0" borderId="1" xfId="1" applyBorder="1" applyAlignment="1">
      <alignment horizontal="center" vertical="center"/>
    </xf>
    <xf numFmtId="0" fontId="4" fillId="0" borderId="0" xfId="0" applyFont="1" applyAlignment="1">
      <alignment horizontal="center" vertical="center" wrapText="1"/>
    </xf>
    <xf numFmtId="164" fontId="4" fillId="0" borderId="1" xfId="0" applyNumberFormat="1" applyFont="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xf numFmtId="0" fontId="4" fillId="0" borderId="0" xfId="0" applyFont="1"/>
    <xf numFmtId="0" fontId="4" fillId="0" borderId="1" xfId="0" applyFont="1" applyBorder="1" applyAlignment="1">
      <alignment vertical="center"/>
    </xf>
    <xf numFmtId="0" fontId="4" fillId="0" borderId="1" xfId="0" applyFont="1" applyBorder="1" applyAlignment="1">
      <alignment wrapText="1"/>
    </xf>
    <xf numFmtId="0" fontId="4" fillId="0" borderId="1" xfId="0" applyFont="1" applyBorder="1" applyAlignment="1">
      <alignment horizontal="center"/>
    </xf>
    <xf numFmtId="0" fontId="3" fillId="0" borderId="0" xfId="1" applyAlignment="1">
      <alignment horizontal="center" vertical="center"/>
    </xf>
    <xf numFmtId="0" fontId="0" fillId="0" borderId="1" xfId="0" applyBorder="1"/>
    <xf numFmtId="0" fontId="4" fillId="0" borderId="1" xfId="0" applyFont="1" applyBorder="1" applyAlignment="1">
      <alignment horizontal="left"/>
    </xf>
    <xf numFmtId="0" fontId="4" fillId="0" borderId="2" xfId="0" applyFont="1" applyBorder="1" applyAlignment="1">
      <alignment horizontal="center" vertical="center"/>
    </xf>
    <xf numFmtId="0" fontId="4" fillId="0" borderId="2" xfId="0" applyFont="1" applyBorder="1"/>
    <xf numFmtId="0" fontId="0" fillId="0" borderId="0" xfId="0" applyAlignment="1">
      <alignment vertical="center"/>
    </xf>
    <xf numFmtId="0" fontId="3" fillId="0" borderId="0" xfId="1" applyAlignment="1">
      <alignment horizontal="center" vertical="center" wrapText="1"/>
    </xf>
    <xf numFmtId="0" fontId="3" fillId="0" borderId="3" xfId="1" applyBorder="1" applyAlignment="1">
      <alignment horizontal="center" vertical="center" wrapText="1"/>
    </xf>
    <xf numFmtId="0" fontId="4" fillId="0" borderId="3" xfId="0" applyFont="1" applyBorder="1" applyAlignment="1">
      <alignment horizontal="center" vertical="center" wrapText="1"/>
    </xf>
    <xf numFmtId="0" fontId="3" fillId="0" borderId="3"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ransparencia.cdmx.gob.mx/storage/app/uploads/public/68f/a74/a8d/68fa74a8d200f559082880.pdf" TargetMode="External"/><Relationship Id="rId21" Type="http://schemas.openxmlformats.org/officeDocument/2006/relationships/hyperlink" Target="https://www.transparencia.cdmx.gob.mx/storage/app/uploads/public/68f/a47/a36/68fa47a361edf466433138.pdf" TargetMode="External"/><Relationship Id="rId42" Type="http://schemas.openxmlformats.org/officeDocument/2006/relationships/hyperlink" Target="https://www.transparencia.cdmx.gob.mx/storage/app/uploads/public/68f/a74/a8d/68fa74a8d200f559082880.pdf" TargetMode="External"/><Relationship Id="rId63" Type="http://schemas.openxmlformats.org/officeDocument/2006/relationships/hyperlink" Target="https://www.transparencia.cdmx.gob.mx/storage/app/uploads/public/68f/a90/fd8/68fa90fd8af55003058329.pdf" TargetMode="External"/><Relationship Id="rId84" Type="http://schemas.openxmlformats.org/officeDocument/2006/relationships/hyperlink" Target="https://www.transparencia.cdmx.gob.mx/storage/app/uploads/public/68f/a74/a8d/68fa74a8d200f559082880.pdf" TargetMode="External"/><Relationship Id="rId138" Type="http://schemas.openxmlformats.org/officeDocument/2006/relationships/hyperlink" Target="https://www.transparencia.cdmx.gob.mx/storage/app/uploads/public/68f/a74/a8d/68fa74a8d200f559082880.pdf" TargetMode="External"/><Relationship Id="rId159" Type="http://schemas.openxmlformats.org/officeDocument/2006/relationships/hyperlink" Target="https://www.transparencia.cdmx.gob.mx/storage/app/uploads/public/68f/a74/a8d/68fa74a8d200f559082880.pdf" TargetMode="External"/><Relationship Id="rId170" Type="http://schemas.openxmlformats.org/officeDocument/2006/relationships/hyperlink" Target="https://www.transparencia.cdmx.gob.mx/storage/app/uploads/public/68f/a74/a8d/68fa74a8d200f559082880.pdf" TargetMode="External"/><Relationship Id="rId191" Type="http://schemas.openxmlformats.org/officeDocument/2006/relationships/hyperlink" Target="https://www.transparencia.cdmx.gob.mx/storage/app/uploads/public/68f/be4/8de/68fbe48de5fb3808237227.pdf" TargetMode="External"/><Relationship Id="rId205" Type="http://schemas.openxmlformats.org/officeDocument/2006/relationships/hyperlink" Target="https://www.transparencia.cdmx.gob.mx/storage/app/uploads/public/68f/bea/47a/68fbea47a258e270218339.pdf" TargetMode="External"/><Relationship Id="rId16" Type="http://schemas.openxmlformats.org/officeDocument/2006/relationships/hyperlink" Target="https://www.transparencia.cdmx.gob.mx/storage/app/uploads/public/68f/93e/16a/68f93e16a37d6180523176.pdf" TargetMode="External"/><Relationship Id="rId107" Type="http://schemas.openxmlformats.org/officeDocument/2006/relationships/hyperlink" Target="https://www.transparencia.cdmx.gob.mx/storage/app/uploads/public/68f/a74/a8d/68fa74a8d200f559082880.pdf" TargetMode="External"/><Relationship Id="rId11" Type="http://schemas.openxmlformats.org/officeDocument/2006/relationships/hyperlink" Target="https://www.transparencia.cdmx.gob.mx/storage/app/uploads/public/68f/a8e/1d1/68fa8e1d16c48402910409.pdf" TargetMode="External"/><Relationship Id="rId32" Type="http://schemas.openxmlformats.org/officeDocument/2006/relationships/hyperlink" Target="https://www.transparencia.cdmx.gob.mx/storage/app/uploads/public/68f/a98/280/68fa9828070de877172121.pdf" TargetMode="External"/><Relationship Id="rId37" Type="http://schemas.openxmlformats.org/officeDocument/2006/relationships/hyperlink" Target="https://www.transparencia.cdmx.gob.mx/storage/app/uploads/public/68f/a74/a8d/68fa74a8d200f559082880.pdf" TargetMode="External"/><Relationship Id="rId53" Type="http://schemas.openxmlformats.org/officeDocument/2006/relationships/hyperlink" Target="https://www.transparencia.cdmx.gob.mx/storage/app/uploads/public/68f/a87/3ee/68fa873ee6d40575866702.pdf" TargetMode="External"/><Relationship Id="rId58" Type="http://schemas.openxmlformats.org/officeDocument/2006/relationships/hyperlink" Target="https://www.transparencia.cdmx.gob.mx/storage/app/uploads/public/68f/a8f/003/68fa8f0031a68924439379.pdf" TargetMode="External"/><Relationship Id="rId74" Type="http://schemas.openxmlformats.org/officeDocument/2006/relationships/hyperlink" Target="https://www.transparencia.cdmx.gob.mx/storage/app/uploads/public/68f/aba/d9c/68fabad9c8d91144201745.pdf" TargetMode="External"/><Relationship Id="rId79" Type="http://schemas.openxmlformats.org/officeDocument/2006/relationships/hyperlink" Target="https://www.transparencia.cdmx.gob.mx/storage/app/uploads/public/68f/a74/a8d/68fa74a8d200f559082880.pdf" TargetMode="External"/><Relationship Id="rId102" Type="http://schemas.openxmlformats.org/officeDocument/2006/relationships/hyperlink" Target="https://www.transparencia.cdmx.gob.mx/storage/app/uploads/public/68f/a74/a8d/68fa74a8d200f559082880.pdf" TargetMode="External"/><Relationship Id="rId123" Type="http://schemas.openxmlformats.org/officeDocument/2006/relationships/hyperlink" Target="https://www.transparencia.cdmx.gob.mx/storage/app/uploads/public/68f/a74/a8d/68fa74a8d200f559082880.pdf" TargetMode="External"/><Relationship Id="rId128" Type="http://schemas.openxmlformats.org/officeDocument/2006/relationships/hyperlink" Target="https://www.transparencia.cdmx.gob.mx/storage/app/uploads/public/68f/a74/a8d/68fa74a8d200f559082880.pdf" TargetMode="External"/><Relationship Id="rId144" Type="http://schemas.openxmlformats.org/officeDocument/2006/relationships/hyperlink" Target="https://www.transparencia.cdmx.gob.mx/storage/app/uploads/public/68f/a74/a8d/68fa74a8d200f559082880.pdf" TargetMode="External"/><Relationship Id="rId149" Type="http://schemas.openxmlformats.org/officeDocument/2006/relationships/hyperlink" Target="https://www.transparencia.cdmx.gob.mx/storage/app/uploads/public/68f/a74/a8d/68fa74a8d200f559082880.pdf" TargetMode="External"/><Relationship Id="rId5" Type="http://schemas.openxmlformats.org/officeDocument/2006/relationships/hyperlink" Target="https://www.transparencia.cdmx.gob.mx/storage/app/uploads/public/68f/a89/302/68fa89302e468491973685.pdf" TargetMode="External"/><Relationship Id="rId90" Type="http://schemas.openxmlformats.org/officeDocument/2006/relationships/hyperlink" Target="https://www.transparencia.cdmx.gob.mx/storage/app/uploads/public/68f/a74/a8d/68fa74a8d200f559082880.pdf" TargetMode="External"/><Relationship Id="rId95" Type="http://schemas.openxmlformats.org/officeDocument/2006/relationships/hyperlink" Target="https://www.transparencia.cdmx.gob.mx/storage/app/uploads/public/68f/a74/a8d/68fa74a8d200f559082880.pdf" TargetMode="External"/><Relationship Id="rId160" Type="http://schemas.openxmlformats.org/officeDocument/2006/relationships/hyperlink" Target="https://www.transparencia.cdmx.gob.mx/storage/app/uploads/public/68f/a74/a8d/68fa74a8d200f559082880.pdf" TargetMode="External"/><Relationship Id="rId165" Type="http://schemas.openxmlformats.org/officeDocument/2006/relationships/hyperlink" Target="https://www.transparencia.cdmx.gob.mx/storage/app/uploads/public/68f/a74/a8d/68fa74a8d200f559082880.pdf" TargetMode="External"/><Relationship Id="rId181" Type="http://schemas.openxmlformats.org/officeDocument/2006/relationships/hyperlink" Target="https://www.transparencia.cdmx.gob.mx/storage/app/uploads/public/68f/a74/a8d/68fa74a8d200f559082880.pdf" TargetMode="External"/><Relationship Id="rId186" Type="http://schemas.openxmlformats.org/officeDocument/2006/relationships/hyperlink" Target="https://www.transparencia.cdmx.gob.mx/storage/app/uploads/public/68f/bdd/a30/68fbdda3094f4774970792.pdf" TargetMode="External"/><Relationship Id="rId22" Type="http://schemas.openxmlformats.org/officeDocument/2006/relationships/hyperlink" Target="https://www.transparencia.cdmx.gob.mx/storage/app/uploads/public/68f/a7d/9a3/68fa7d9a3338e277338165.pdf" TargetMode="External"/><Relationship Id="rId27" Type="http://schemas.openxmlformats.org/officeDocument/2006/relationships/hyperlink" Target="https://www.transparencia.cdmx.gob.mx/storage/app/uploads/public/68f/a95/c42/68fa95c42eaa5566925959.pdf" TargetMode="External"/><Relationship Id="rId43" Type="http://schemas.openxmlformats.org/officeDocument/2006/relationships/hyperlink" Target="https://www.transparencia.cdmx.gob.mx/storage/app/uploads/public/68f/a76/cfd/68fa76cfd808f651119417.pdf" TargetMode="External"/><Relationship Id="rId48" Type="http://schemas.openxmlformats.org/officeDocument/2006/relationships/hyperlink" Target="https://www.transparencia.cdmx.gob.mx/storage/app/uploads/public/68f/a74/a8d/68fa74a8d200f559082880.pdf" TargetMode="External"/><Relationship Id="rId64" Type="http://schemas.openxmlformats.org/officeDocument/2006/relationships/hyperlink" Target="https://www.transparencia.cdmx.gob.mx/storage/app/uploads/public/68f/a97/b29/68fa97b297d25868618262.pdf" TargetMode="External"/><Relationship Id="rId69" Type="http://schemas.openxmlformats.org/officeDocument/2006/relationships/hyperlink" Target="https://www.transparencia.cdmx.gob.mx/storage/app/uploads/public/68f/ab9/9f1/68fab99f1a160650505204.pdf" TargetMode="External"/><Relationship Id="rId113" Type="http://schemas.openxmlformats.org/officeDocument/2006/relationships/hyperlink" Target="https://www.transparencia.cdmx.gob.mx/storage/app/uploads/public/68f/a74/a8d/68fa74a8d200f559082880.pdf" TargetMode="External"/><Relationship Id="rId118" Type="http://schemas.openxmlformats.org/officeDocument/2006/relationships/hyperlink" Target="https://www.transparencia.cdmx.gob.mx/storage/app/uploads/public/68f/a74/a8d/68fa74a8d200f559082880.pdf" TargetMode="External"/><Relationship Id="rId134" Type="http://schemas.openxmlformats.org/officeDocument/2006/relationships/hyperlink" Target="https://www.transparencia.cdmx.gob.mx/storage/app/uploads/public/68f/a74/a8d/68fa74a8d200f559082880.pdf" TargetMode="External"/><Relationship Id="rId139" Type="http://schemas.openxmlformats.org/officeDocument/2006/relationships/hyperlink" Target="https://www.transparencia.cdmx.gob.mx/storage/app/uploads/public/68f/a74/a8d/68fa74a8d200f559082880.pdf" TargetMode="External"/><Relationship Id="rId80" Type="http://schemas.openxmlformats.org/officeDocument/2006/relationships/hyperlink" Target="https://www.transparencia.cdmx.gob.mx/storage/app/uploads/public/68f/a74/a8d/68fa74a8d200f559082880.pdf" TargetMode="External"/><Relationship Id="rId85" Type="http://schemas.openxmlformats.org/officeDocument/2006/relationships/hyperlink" Target="https://www.transparencia.cdmx.gob.mx/storage/app/uploads/public/68f/a74/a8d/68fa74a8d200f559082880.pdf" TargetMode="External"/><Relationship Id="rId150" Type="http://schemas.openxmlformats.org/officeDocument/2006/relationships/hyperlink" Target="https://www.transparencia.cdmx.gob.mx/storage/app/uploads/public/68f/a74/a8d/68fa74a8d200f559082880.pdf" TargetMode="External"/><Relationship Id="rId155" Type="http://schemas.openxmlformats.org/officeDocument/2006/relationships/hyperlink" Target="https://www.transparencia.cdmx.gob.mx/storage/app/uploads/public/68f/a74/a8d/68fa74a8d200f559082880.pdf" TargetMode="External"/><Relationship Id="rId171" Type="http://schemas.openxmlformats.org/officeDocument/2006/relationships/hyperlink" Target="https://www.transparencia.cdmx.gob.mx/storage/app/uploads/public/68f/a74/a8d/68fa74a8d200f559082880.pdf" TargetMode="External"/><Relationship Id="rId176" Type="http://schemas.openxmlformats.org/officeDocument/2006/relationships/hyperlink" Target="https://www.transparencia.cdmx.gob.mx/storage/app/uploads/public/68f/a74/a8d/68fa74a8d200f559082880.pdf" TargetMode="External"/><Relationship Id="rId192" Type="http://schemas.openxmlformats.org/officeDocument/2006/relationships/hyperlink" Target="https://www.transparencia.cdmx.gob.mx/storage/app/uploads/public/68f/be4/d04/68fbe4d04c106697745623.pdf" TargetMode="External"/><Relationship Id="rId197" Type="http://schemas.openxmlformats.org/officeDocument/2006/relationships/hyperlink" Target="https://www.transparencia.cdmx.gob.mx/storage/app/uploads/public/68f/be7/2a9/68fbe72a99a27825641854.pdf" TargetMode="External"/><Relationship Id="rId206" Type="http://schemas.openxmlformats.org/officeDocument/2006/relationships/hyperlink" Target="https://www.transparencia.cdmx.gob.mx/storage/app/uploads/public/68f/bea/823/68fbea8233c40964306649.pdf" TargetMode="External"/><Relationship Id="rId201" Type="http://schemas.openxmlformats.org/officeDocument/2006/relationships/hyperlink" Target="https://www.transparencia.cdmx.gob.mx/storage/app/uploads/public/68f/be9/072/68fbe90722a99464653171.pdf" TargetMode="External"/><Relationship Id="rId12" Type="http://schemas.openxmlformats.org/officeDocument/2006/relationships/hyperlink" Target="https://www.transparencia.cdmx.gob.mx/storage/app/uploads/public/68f/93d/8ae/68f93d8ae4bbb366222444.pdf" TargetMode="External"/><Relationship Id="rId17" Type="http://schemas.openxmlformats.org/officeDocument/2006/relationships/hyperlink" Target="https://www.transparencia.cdmx.gob.mx/storage/app/uploads/public/68f/a74/a8d/68fa74a8d200f559082880.pdf" TargetMode="External"/><Relationship Id="rId33" Type="http://schemas.openxmlformats.org/officeDocument/2006/relationships/hyperlink" Target="pdf\APERTURA%20PROPUESTA%20LPI-002-2025.pdf" TargetMode="External"/><Relationship Id="rId38" Type="http://schemas.openxmlformats.org/officeDocument/2006/relationships/hyperlink" Target="https://www.transparencia.cdmx.gob.mx/storage/app/uploads/public/68f/a74/a8d/68fa74a8d200f559082880.pdf" TargetMode="External"/><Relationship Id="rId59" Type="http://schemas.openxmlformats.org/officeDocument/2006/relationships/hyperlink" Target="https://www.transparencia.cdmx.gob.mx/storage/app/uploads/public/68f/a8f/4f6/68fa8f4f6453e841903658.pdf" TargetMode="External"/><Relationship Id="rId103" Type="http://schemas.openxmlformats.org/officeDocument/2006/relationships/hyperlink" Target="https://www.transparencia.cdmx.gob.mx/storage/app/uploads/public/68f/a74/a8d/68fa74a8d200f559082880.pdf" TargetMode="External"/><Relationship Id="rId108" Type="http://schemas.openxmlformats.org/officeDocument/2006/relationships/hyperlink" Target="https://www.transparencia.cdmx.gob.mx/storage/app/uploads/public/68f/a74/a8d/68fa74a8d200f559082880.pdf" TargetMode="External"/><Relationship Id="rId124" Type="http://schemas.openxmlformats.org/officeDocument/2006/relationships/hyperlink" Target="https://www.transparencia.cdmx.gob.mx/storage/app/uploads/public/68f/a74/a8d/68fa74a8d200f559082880.pdf" TargetMode="External"/><Relationship Id="rId129" Type="http://schemas.openxmlformats.org/officeDocument/2006/relationships/hyperlink" Target="https://www.transparencia.cdmx.gob.mx/storage/app/uploads/public/68f/a74/a8d/68fa74a8d200f559082880.pdf" TargetMode="External"/><Relationship Id="rId54" Type="http://schemas.openxmlformats.org/officeDocument/2006/relationships/hyperlink" Target="https://www.transparencia.cdmx.gob.mx/storage/app/uploads/public/68f/a87/a3a/68fa87a3ac7da850032731.pdf" TargetMode="External"/><Relationship Id="rId70" Type="http://schemas.openxmlformats.org/officeDocument/2006/relationships/hyperlink" Target="https://www.transparencia.cdmx.gob.mx/storage/app/uploads/public/68f/ab9/cf3/68fab9cf33573263444642.pdf" TargetMode="External"/><Relationship Id="rId75" Type="http://schemas.openxmlformats.org/officeDocument/2006/relationships/hyperlink" Target="https://www.transparencia.cdmx.gob.mx/storage/app/uploads/public/68f/abb/11c/68fabb11cb77b141471148.pdf" TargetMode="External"/><Relationship Id="rId91" Type="http://schemas.openxmlformats.org/officeDocument/2006/relationships/hyperlink" Target="https://www.transparencia.cdmx.gob.mx/storage/app/uploads/public/68f/a74/a8d/68fa74a8d200f559082880.pdf" TargetMode="External"/><Relationship Id="rId96" Type="http://schemas.openxmlformats.org/officeDocument/2006/relationships/hyperlink" Target="https://www.transparencia.cdmx.gob.mx/storage/app/uploads/public/68f/a74/a8d/68fa74a8d200f559082880.pdf" TargetMode="External"/><Relationship Id="rId140" Type="http://schemas.openxmlformats.org/officeDocument/2006/relationships/hyperlink" Target="https://www.transparencia.cdmx.gob.mx/storage/app/uploads/public/68f/a74/a8d/68fa74a8d200f559082880.pdf" TargetMode="External"/><Relationship Id="rId145" Type="http://schemas.openxmlformats.org/officeDocument/2006/relationships/hyperlink" Target="https://www.transparencia.cdmx.gob.mx/storage/app/uploads/public/68f/a74/a8d/68fa74a8d200f559082880.pdf" TargetMode="External"/><Relationship Id="rId161" Type="http://schemas.openxmlformats.org/officeDocument/2006/relationships/hyperlink" Target="https://www.transparencia.cdmx.gob.mx/storage/app/uploads/public/68f/a74/a8d/68fa74a8d200f559082880.pdf" TargetMode="External"/><Relationship Id="rId166" Type="http://schemas.openxmlformats.org/officeDocument/2006/relationships/hyperlink" Target="https://www.transparencia.cdmx.gob.mx/storage/app/uploads/public/68f/a74/a8d/68fa74a8d200f559082880.pdf" TargetMode="External"/><Relationship Id="rId182" Type="http://schemas.openxmlformats.org/officeDocument/2006/relationships/hyperlink" Target="https://www.transparencia.cdmx.gob.mx/storage/app/uploads/public/68f/a74/a8d/68fa74a8d200f559082880.pdf" TargetMode="External"/><Relationship Id="rId187" Type="http://schemas.openxmlformats.org/officeDocument/2006/relationships/hyperlink" Target="https://www.transparencia.cdmx.gob.mx/storage/app/uploads/public/68f/bdd/fde/68fbddfdee677118123114.pdf" TargetMode="External"/><Relationship Id="rId1" Type="http://schemas.openxmlformats.org/officeDocument/2006/relationships/hyperlink" Target="https://www.transparencia.cdmx.gob.mx/storage/app/uploads/public/68f/937/88e/68f93788ed6d7024201328.pdf" TargetMode="External"/><Relationship Id="rId6" Type="http://schemas.openxmlformats.org/officeDocument/2006/relationships/hyperlink" Target="https://www.transparencia.cdmx.gob.mx/storage/app/uploads/public/68f/938/6b9/68f9386b915fc658028282.pdf" TargetMode="External"/><Relationship Id="rId23" Type="http://schemas.openxmlformats.org/officeDocument/2006/relationships/hyperlink" Target="https://www.transparencia.cdmx.gob.mx/storage/app/uploads/public/68f/a92/bbe/68fa92bbe74ae721449703.pdf" TargetMode="External"/><Relationship Id="rId28" Type="http://schemas.openxmlformats.org/officeDocument/2006/relationships/hyperlink" Target="https://www.transparencia.cdmx.gob.mx/storage/app/uploads/public/68f/a94/c1c/68fa94c1c6f5b763340352.pdf" TargetMode="External"/><Relationship Id="rId49" Type="http://schemas.openxmlformats.org/officeDocument/2006/relationships/hyperlink" Target="https://www.transparencia.cdmx.gob.mx/storage/app/uploads/public/68f/a7d/9a3/68fa7d9a3338e277338165.pdf" TargetMode="External"/><Relationship Id="rId114" Type="http://schemas.openxmlformats.org/officeDocument/2006/relationships/hyperlink" Target="https://www.transparencia.cdmx.gob.mx/storage/app/uploads/public/68f/a74/a8d/68fa74a8d200f559082880.pdf" TargetMode="External"/><Relationship Id="rId119" Type="http://schemas.openxmlformats.org/officeDocument/2006/relationships/hyperlink" Target="https://www.transparencia.cdmx.gob.mx/storage/app/uploads/public/68f/a74/a8d/68fa74a8d200f559082880.pdf" TargetMode="External"/><Relationship Id="rId44" Type="http://schemas.openxmlformats.org/officeDocument/2006/relationships/hyperlink" Target="https://www.transparencia.cdmx.gob.mx/storage/app/uploads/public/68f/a74/a8d/68fa74a8d200f559082880.pdf" TargetMode="External"/><Relationship Id="rId60" Type="http://schemas.openxmlformats.org/officeDocument/2006/relationships/hyperlink" Target="https://www.transparencia.cdmx.gob.mx/storage/app/uploads/public/68f/a8f/ce2/68fa8fce2fb52896543946.pdf" TargetMode="External"/><Relationship Id="rId65" Type="http://schemas.openxmlformats.org/officeDocument/2006/relationships/hyperlink" Target="https://www.transparencia.cdmx.gob.mx/storage/app/uploads/public/68f/a98/9bd/68fa989bd47b5742606585.pdf" TargetMode="External"/><Relationship Id="rId81" Type="http://schemas.openxmlformats.org/officeDocument/2006/relationships/hyperlink" Target="https://www.transparencia.cdmx.gob.mx/storage/app/uploads/public/68f/a74/a8d/68fa74a8d200f559082880.pdf" TargetMode="External"/><Relationship Id="rId86" Type="http://schemas.openxmlformats.org/officeDocument/2006/relationships/hyperlink" Target="https://www.transparencia.cdmx.gob.mx/storage/app/uploads/public/68f/a74/a8d/68fa74a8d200f559082880.pdf" TargetMode="External"/><Relationship Id="rId130" Type="http://schemas.openxmlformats.org/officeDocument/2006/relationships/hyperlink" Target="https://www.transparencia.cdmx.gob.mx/storage/app/uploads/public/68f/a74/a8d/68fa74a8d200f559082880.pdf" TargetMode="External"/><Relationship Id="rId135" Type="http://schemas.openxmlformats.org/officeDocument/2006/relationships/hyperlink" Target="https://www.transparencia.cdmx.gob.mx/storage/app/uploads/public/68f/a74/a8d/68fa74a8d200f559082880.pdf" TargetMode="External"/><Relationship Id="rId151" Type="http://schemas.openxmlformats.org/officeDocument/2006/relationships/hyperlink" Target="https://www.transparencia.cdmx.gob.mx/storage/app/uploads/public/68f/a74/a8d/68fa74a8d200f559082880.pdf" TargetMode="External"/><Relationship Id="rId156" Type="http://schemas.openxmlformats.org/officeDocument/2006/relationships/hyperlink" Target="https://www.transparencia.cdmx.gob.mx/storage/app/uploads/public/68f/a74/a8d/68fa74a8d200f559082880.pdf" TargetMode="External"/><Relationship Id="rId177" Type="http://schemas.openxmlformats.org/officeDocument/2006/relationships/hyperlink" Target="https://www.transparencia.cdmx.gob.mx/storage/app/uploads/public/68f/a74/a8d/68fa74a8d200f559082880.pdf" TargetMode="External"/><Relationship Id="rId198" Type="http://schemas.openxmlformats.org/officeDocument/2006/relationships/hyperlink" Target="https://www.transparencia.cdmx.gob.mx/storage/app/uploads/public/68f/be7/691/68fbe7691b505130272573.pdf" TargetMode="External"/><Relationship Id="rId172" Type="http://schemas.openxmlformats.org/officeDocument/2006/relationships/hyperlink" Target="https://www.transparencia.cdmx.gob.mx/storage/app/uploads/public/68f/a74/a8d/68fa74a8d200f559082880.pdf" TargetMode="External"/><Relationship Id="rId193" Type="http://schemas.openxmlformats.org/officeDocument/2006/relationships/hyperlink" Target="https://www.transparencia.cdmx.gob.mx/storage/app/uploads/public/68f/be5/41e/68fbe541e152e234114728.pdf" TargetMode="External"/><Relationship Id="rId202" Type="http://schemas.openxmlformats.org/officeDocument/2006/relationships/hyperlink" Target="https://www.transparencia.cdmx.gob.mx/storage/app/uploads/public/68f/be9/a9b/68fbe9a9b4782348714436.pdf" TargetMode="External"/><Relationship Id="rId207" Type="http://schemas.openxmlformats.org/officeDocument/2006/relationships/hyperlink" Target="https://www.transparencia.cdmx.gob.mx/storage/app/uploads/public/68f/bea/aa7/68fbeaaa7c24e163031544.pdf" TargetMode="External"/><Relationship Id="rId13" Type="http://schemas.openxmlformats.org/officeDocument/2006/relationships/hyperlink" Target="https://www.transparencia.cdmx.gob.mx/storage/app/uploads/public/68f/a8d/aa4/68fa8daa45f18247015288.pdf" TargetMode="External"/><Relationship Id="rId18" Type="http://schemas.openxmlformats.org/officeDocument/2006/relationships/hyperlink" Target="https://www.transparencia.cdmx.gob.mx/storage/app/uploads/public/68f/93e/3da/68f93e3da4ce8503284884.pdf" TargetMode="External"/><Relationship Id="rId39" Type="http://schemas.openxmlformats.org/officeDocument/2006/relationships/hyperlink" Target="https://www.transparencia.cdmx.gob.mx/storage/app/uploads/public/68f/a74/a8d/68fa74a8d200f559082880.pdf" TargetMode="External"/><Relationship Id="rId109" Type="http://schemas.openxmlformats.org/officeDocument/2006/relationships/hyperlink" Target="https://www.transparencia.cdmx.gob.mx/storage/app/uploads/public/68f/a74/a8d/68fa74a8d200f559082880.pdf" TargetMode="External"/><Relationship Id="rId34" Type="http://schemas.openxmlformats.org/officeDocument/2006/relationships/hyperlink" Target="suficiencias\SP-299-25%20SERVICIO%20DE%20LABORATORIO%20CLINICO.pdf" TargetMode="External"/><Relationship Id="rId50" Type="http://schemas.openxmlformats.org/officeDocument/2006/relationships/hyperlink" Target="https://www.transparencia.cdmx.gob.mx/storage/app/uploads/public/68f/a7e/3fb/68fa7e3fb8100868972013.pdf" TargetMode="External"/><Relationship Id="rId55" Type="http://schemas.openxmlformats.org/officeDocument/2006/relationships/hyperlink" Target="https://www.transparencia.cdmx.gob.mx/storage/app/uploads/public/68f/a8b/f79/68fa8bf791ec1374067086.pdf" TargetMode="External"/><Relationship Id="rId76" Type="http://schemas.openxmlformats.org/officeDocument/2006/relationships/hyperlink" Target="pdf\APERTURA%20DE%20PROPUESTAS%20IRN-005-2025%20MATERIAL%20DE%20LIMPIEZA.pdf" TargetMode="External"/><Relationship Id="rId97" Type="http://schemas.openxmlformats.org/officeDocument/2006/relationships/hyperlink" Target="https://www.transparencia.cdmx.gob.mx/storage/app/uploads/public/68f/a74/a8d/68fa74a8d200f559082880.pdf" TargetMode="External"/><Relationship Id="rId104" Type="http://schemas.openxmlformats.org/officeDocument/2006/relationships/hyperlink" Target="https://www.transparencia.cdmx.gob.mx/storage/app/uploads/public/68f/a74/a8d/68fa74a8d200f559082880.pdf" TargetMode="External"/><Relationship Id="rId120" Type="http://schemas.openxmlformats.org/officeDocument/2006/relationships/hyperlink" Target="https://www.transparencia.cdmx.gob.mx/storage/app/uploads/public/68f/a74/a8d/68fa74a8d200f559082880.pdf" TargetMode="External"/><Relationship Id="rId125" Type="http://schemas.openxmlformats.org/officeDocument/2006/relationships/hyperlink" Target="https://www.transparencia.cdmx.gob.mx/storage/app/uploads/public/68f/a74/a8d/68fa74a8d200f559082880.pdf" TargetMode="External"/><Relationship Id="rId141" Type="http://schemas.openxmlformats.org/officeDocument/2006/relationships/hyperlink" Target="https://www.transparencia.cdmx.gob.mx/storage/app/uploads/public/68f/a74/a8d/68fa74a8d200f559082880.pdf" TargetMode="External"/><Relationship Id="rId146" Type="http://schemas.openxmlformats.org/officeDocument/2006/relationships/hyperlink" Target="https://www.transparencia.cdmx.gob.mx/storage/app/uploads/public/68f/a74/a8d/68fa74a8d200f559082880.pdf" TargetMode="External"/><Relationship Id="rId167" Type="http://schemas.openxmlformats.org/officeDocument/2006/relationships/hyperlink" Target="https://www.transparencia.cdmx.gob.mx/storage/app/uploads/public/68f/a74/a8d/68fa74a8d200f559082880.pdf" TargetMode="External"/><Relationship Id="rId188" Type="http://schemas.openxmlformats.org/officeDocument/2006/relationships/hyperlink" Target="https://www.transparencia.cdmx.gob.mx/storage/app/uploads/public/68f/bdf/307/68fbdf30722bf943734161.pdf" TargetMode="External"/><Relationship Id="rId7" Type="http://schemas.openxmlformats.org/officeDocument/2006/relationships/hyperlink" Target="https://www.transparencia.cdmx.gob.mx/storage/app/uploads/public/68f/938/967/68f938967119f165757492.pdf" TargetMode="External"/><Relationship Id="rId71" Type="http://schemas.openxmlformats.org/officeDocument/2006/relationships/hyperlink" Target="https://www.transparencia.cdmx.gob.mx/storage/app/uploads/public/68f/aba/1c5/68faba1c53dab555026518.pdf" TargetMode="External"/><Relationship Id="rId92" Type="http://schemas.openxmlformats.org/officeDocument/2006/relationships/hyperlink" Target="https://www.transparencia.cdmx.gob.mx/storage/app/uploads/public/68f/a74/a8d/68fa74a8d200f559082880.pdf" TargetMode="External"/><Relationship Id="rId162" Type="http://schemas.openxmlformats.org/officeDocument/2006/relationships/hyperlink" Target="https://www.transparencia.cdmx.gob.mx/storage/app/uploads/public/68f/a74/a8d/68fa74a8d200f559082880.pdf" TargetMode="External"/><Relationship Id="rId183" Type="http://schemas.openxmlformats.org/officeDocument/2006/relationships/hyperlink" Target="https://www.transparencia.cdmx.gob.mx/storage/app/uploads/public/68f/a74/a8d/68fa74a8d200f559082880.pdf" TargetMode="External"/><Relationship Id="rId2" Type="http://schemas.openxmlformats.org/officeDocument/2006/relationships/hyperlink" Target="https://www.transparencia.cdmx.gob.mx/storage/app/uploads/public/68f/937/f4a/68f937f4a71a6314282174.pdf" TargetMode="External"/><Relationship Id="rId29" Type="http://schemas.openxmlformats.org/officeDocument/2006/relationships/hyperlink" Target="https://www.transparencia.cdmx.gob.mx/storage/app/uploads/public/68f/a96/197/68fa961979c5e494444880.pdf" TargetMode="External"/><Relationship Id="rId24" Type="http://schemas.openxmlformats.org/officeDocument/2006/relationships/hyperlink" Target="https://www.transparencia.cdmx.gob.mx/storage/app/uploads/public/68f/a95/1d2/68fa951d24e76597093656.pdf" TargetMode="External"/><Relationship Id="rId40" Type="http://schemas.openxmlformats.org/officeDocument/2006/relationships/hyperlink" Target="https://www.transparencia.cdmx.gob.mx/storage/app/uploads/public/68f/a74/a8d/68fa74a8d200f559082880.pdf" TargetMode="External"/><Relationship Id="rId45" Type="http://schemas.openxmlformats.org/officeDocument/2006/relationships/hyperlink" Target="https://www.transparencia.cdmx.gob.mx/storage/app/uploads/public/68f/a74/a8d/68fa74a8d200f559082880.pdf" TargetMode="External"/><Relationship Id="rId66" Type="http://schemas.openxmlformats.org/officeDocument/2006/relationships/hyperlink" Target="https://www.transparencia.cdmx.gob.mx/storage/app/uploads/public/68f/a98/db6/68fa98db6ef61441837810.pdf" TargetMode="External"/><Relationship Id="rId87" Type="http://schemas.openxmlformats.org/officeDocument/2006/relationships/hyperlink" Target="https://www.transparencia.cdmx.gob.mx/storage/app/uploads/public/68f/a74/a8d/68fa74a8d200f559082880.pdf" TargetMode="External"/><Relationship Id="rId110" Type="http://schemas.openxmlformats.org/officeDocument/2006/relationships/hyperlink" Target="https://www.transparencia.cdmx.gob.mx/storage/app/uploads/public/68f/a74/a8d/68fa74a8d200f559082880.pdf" TargetMode="External"/><Relationship Id="rId115" Type="http://schemas.openxmlformats.org/officeDocument/2006/relationships/hyperlink" Target="https://www.transparencia.cdmx.gob.mx/storage/app/uploads/public/68f/a74/a8d/68fa74a8d200f559082880.pdf" TargetMode="External"/><Relationship Id="rId131" Type="http://schemas.openxmlformats.org/officeDocument/2006/relationships/hyperlink" Target="https://www.transparencia.cdmx.gob.mx/storage/app/uploads/public/68f/a74/a8d/68fa74a8d200f559082880.pdf" TargetMode="External"/><Relationship Id="rId136" Type="http://schemas.openxmlformats.org/officeDocument/2006/relationships/hyperlink" Target="https://www.transparencia.cdmx.gob.mx/storage/app/uploads/public/68f/a74/a8d/68fa74a8d200f559082880.pdf" TargetMode="External"/><Relationship Id="rId157" Type="http://schemas.openxmlformats.org/officeDocument/2006/relationships/hyperlink" Target="https://www.transparencia.cdmx.gob.mx/storage/app/uploads/public/68f/a74/a8d/68fa74a8d200f559082880.pdf" TargetMode="External"/><Relationship Id="rId178" Type="http://schemas.openxmlformats.org/officeDocument/2006/relationships/hyperlink" Target="https://www.transparencia.cdmx.gob.mx/storage/app/uploads/public/68f/a74/a8d/68fa74a8d200f559082880.pdf" TargetMode="External"/><Relationship Id="rId61" Type="http://schemas.openxmlformats.org/officeDocument/2006/relationships/hyperlink" Target="https://www.transparencia.cdmx.gob.mx/storage/app/uploads/public/68f/a90/496/68fa90496dba6466907544.pdf" TargetMode="External"/><Relationship Id="rId82" Type="http://schemas.openxmlformats.org/officeDocument/2006/relationships/hyperlink" Target="https://www.transparencia.cdmx.gob.mx/storage/app/uploads/public/68f/a74/a8d/68fa74a8d200f559082880.pdf" TargetMode="External"/><Relationship Id="rId152" Type="http://schemas.openxmlformats.org/officeDocument/2006/relationships/hyperlink" Target="https://www.transparencia.cdmx.gob.mx/storage/app/uploads/public/68f/a74/a8d/68fa74a8d200f559082880.pdf" TargetMode="External"/><Relationship Id="rId173" Type="http://schemas.openxmlformats.org/officeDocument/2006/relationships/hyperlink" Target="https://www.transparencia.cdmx.gob.mx/storage/app/uploads/public/68f/a74/a8d/68fa74a8d200f559082880.pdf" TargetMode="External"/><Relationship Id="rId194" Type="http://schemas.openxmlformats.org/officeDocument/2006/relationships/hyperlink" Target="https://www.transparencia.cdmx.gob.mx/storage/app/uploads/public/68f/be5/b71/68fbe5b711fcb964900581.pdf" TargetMode="External"/><Relationship Id="rId199" Type="http://schemas.openxmlformats.org/officeDocument/2006/relationships/hyperlink" Target="https://www.transparencia.cdmx.gob.mx/storage/app/uploads/public/68f/be7/cfd/68fbe7cfd9c65978373898.pdf" TargetMode="External"/><Relationship Id="rId203" Type="http://schemas.openxmlformats.org/officeDocument/2006/relationships/hyperlink" Target="https://www.transparencia.cdmx.gob.mx/storage/app/uploads/public/68f/be9/e47/68fbe9e4740c6190887267.pdf" TargetMode="External"/><Relationship Id="rId208" Type="http://schemas.openxmlformats.org/officeDocument/2006/relationships/hyperlink" Target="https://www.transparencia.cdmx.gob.mx/storage/app/uploads/public/68f/bea/e56/68fbeae563ddf118631174.pdf" TargetMode="External"/><Relationship Id="rId19" Type="http://schemas.openxmlformats.org/officeDocument/2006/relationships/hyperlink" Target="pdf\INVITACION%20IRN-003-2025%203-4.pdf" TargetMode="External"/><Relationship Id="rId14" Type="http://schemas.openxmlformats.org/officeDocument/2006/relationships/hyperlink" Target="https://www.transparencia.cdmx.gob.mx/storage/app/uploads/public/68f/93d/e46/68f93de46fc33762405497.pdf" TargetMode="External"/><Relationship Id="rId30" Type="http://schemas.openxmlformats.org/officeDocument/2006/relationships/hyperlink" Target="https://www.transparencia.cdmx.gob.mx/storage/app/uploads/public/68f/a97/757/68fa977577fac608005902.pdf" TargetMode="External"/><Relationship Id="rId35" Type="http://schemas.openxmlformats.org/officeDocument/2006/relationships/hyperlink" Target="https://www.transparencia.cdmx.gob.mx/storage/app/uploads/public/68f/a47/4e9/68fa474e9f122589373828.pdf" TargetMode="External"/><Relationship Id="rId56" Type="http://schemas.openxmlformats.org/officeDocument/2006/relationships/hyperlink" Target="https://www.transparencia.cdmx.gob.mx/storage/app/uploads/public/68f/a8c/902/68fa8c9028fbb742214265.pdf" TargetMode="External"/><Relationship Id="rId77" Type="http://schemas.openxmlformats.org/officeDocument/2006/relationships/hyperlink" Target="https://www.transparencia.cdmx.gob.mx/storage/app/uploads/public/68f/a74/a8d/68fa74a8d200f559082880.pdf" TargetMode="External"/><Relationship Id="rId100" Type="http://schemas.openxmlformats.org/officeDocument/2006/relationships/hyperlink" Target="https://www.transparencia.cdmx.gob.mx/storage/app/uploads/public/68f/a74/a8d/68fa74a8d200f559082880.pdf" TargetMode="External"/><Relationship Id="rId105" Type="http://schemas.openxmlformats.org/officeDocument/2006/relationships/hyperlink" Target="https://www.transparencia.cdmx.gob.mx/storage/app/uploads/public/68f/a74/a8d/68fa74a8d200f559082880.pdf" TargetMode="External"/><Relationship Id="rId126" Type="http://schemas.openxmlformats.org/officeDocument/2006/relationships/hyperlink" Target="https://www.transparencia.cdmx.gob.mx/storage/app/uploads/public/68f/a74/a8d/68fa74a8d200f559082880.pdf" TargetMode="External"/><Relationship Id="rId147" Type="http://schemas.openxmlformats.org/officeDocument/2006/relationships/hyperlink" Target="https://www.transparencia.cdmx.gob.mx/storage/app/uploads/public/68f/a74/a8d/68fa74a8d200f559082880.pdf" TargetMode="External"/><Relationship Id="rId168" Type="http://schemas.openxmlformats.org/officeDocument/2006/relationships/hyperlink" Target="https://www.transparencia.cdmx.gob.mx/storage/app/uploads/public/68f/a74/a8d/68fa74a8d200f559082880.pdf" TargetMode="External"/><Relationship Id="rId8" Type="http://schemas.openxmlformats.org/officeDocument/2006/relationships/hyperlink" Target="https://www.transparencia.cdmx.gob.mx/storage/app/uploads/public/68f/93d/666/68f93d666d727101421705.pdf" TargetMode="External"/><Relationship Id="rId51" Type="http://schemas.openxmlformats.org/officeDocument/2006/relationships/hyperlink" Target="https://www.transparencia.cdmx.gob.mx/storage/app/uploads/public/68f/a7e/b30/68fa7eb306e6f491015561.pdf" TargetMode="External"/><Relationship Id="rId72" Type="http://schemas.openxmlformats.org/officeDocument/2006/relationships/hyperlink" Target="https://www.transparencia.cdmx.gob.mx/storage/app/uploads/public/68f/aba/532/68faba5322f19236661304.pdf" TargetMode="External"/><Relationship Id="rId93" Type="http://schemas.openxmlformats.org/officeDocument/2006/relationships/hyperlink" Target="https://www.transparencia.cdmx.gob.mx/storage/app/uploads/public/68f/a74/a8d/68fa74a8d200f559082880.pdf" TargetMode="External"/><Relationship Id="rId98" Type="http://schemas.openxmlformats.org/officeDocument/2006/relationships/hyperlink" Target="https://www.transparencia.cdmx.gob.mx/storage/app/uploads/public/68f/a74/a8d/68fa74a8d200f559082880.pdf" TargetMode="External"/><Relationship Id="rId121" Type="http://schemas.openxmlformats.org/officeDocument/2006/relationships/hyperlink" Target="https://www.transparencia.cdmx.gob.mx/storage/app/uploads/public/68f/a74/a8d/68fa74a8d200f559082880.pdf" TargetMode="External"/><Relationship Id="rId142" Type="http://schemas.openxmlformats.org/officeDocument/2006/relationships/hyperlink" Target="https://www.transparencia.cdmx.gob.mx/storage/app/uploads/public/68f/a74/a8d/68fa74a8d200f559082880.pdf" TargetMode="External"/><Relationship Id="rId163" Type="http://schemas.openxmlformats.org/officeDocument/2006/relationships/hyperlink" Target="https://www.transparencia.cdmx.gob.mx/storage/app/uploads/public/68f/a74/a8d/68fa74a8d200f559082880.pdf" TargetMode="External"/><Relationship Id="rId184" Type="http://schemas.openxmlformats.org/officeDocument/2006/relationships/hyperlink" Target="https://www.transparencia.cdmx.gob.mx/storage/app/uploads/public/68f/a74/a8d/68fa74a8d200f559082880.pdf" TargetMode="External"/><Relationship Id="rId189" Type="http://schemas.openxmlformats.org/officeDocument/2006/relationships/hyperlink" Target="https://www.transparencia.cdmx.gob.mx/storage/app/uploads/public/68f/bdf/b70/68fbdfb70e132199823954.pdf" TargetMode="External"/><Relationship Id="rId3" Type="http://schemas.openxmlformats.org/officeDocument/2006/relationships/hyperlink" Target="contratos\STE-DEAF-GRMA-029-S-2025%20SERV.%20AGUA%20PURIFICADA.pdf" TargetMode="External"/><Relationship Id="rId25" Type="http://schemas.openxmlformats.org/officeDocument/2006/relationships/hyperlink" Target="pdf\APERTURA%20DE%20PROPUESTAS%20IRN-005-2025%20MATERIAL%20DE%20LIMPIEZA.pdf" TargetMode="External"/><Relationship Id="rId46" Type="http://schemas.openxmlformats.org/officeDocument/2006/relationships/hyperlink" Target="https://www.transparencia.cdmx.gob.mx/storage/app/uploads/public/68f/a74/a8d/68fa74a8d200f559082880.pdf" TargetMode="External"/><Relationship Id="rId67" Type="http://schemas.openxmlformats.org/officeDocument/2006/relationships/hyperlink" Target="https://www.transparencia.cdmx.gob.mx/storage/app/uploads/public/68f/a99/148/68fa9914880ff802023120.pdf" TargetMode="External"/><Relationship Id="rId116" Type="http://schemas.openxmlformats.org/officeDocument/2006/relationships/hyperlink" Target="https://www.transparencia.cdmx.gob.mx/storage/app/uploads/public/68f/a74/a8d/68fa74a8d200f559082880.pdf" TargetMode="External"/><Relationship Id="rId137" Type="http://schemas.openxmlformats.org/officeDocument/2006/relationships/hyperlink" Target="https://www.transparencia.cdmx.gob.mx/storage/app/uploads/public/68f/a74/a8d/68fa74a8d200f559082880.pdf" TargetMode="External"/><Relationship Id="rId158" Type="http://schemas.openxmlformats.org/officeDocument/2006/relationships/hyperlink" Target="https://www.transparencia.cdmx.gob.mx/storage/app/uploads/public/68f/a74/a8d/68fa74a8d200f559082880.pdf" TargetMode="External"/><Relationship Id="rId20" Type="http://schemas.openxmlformats.org/officeDocument/2006/relationships/hyperlink" Target="https://www.transparencia.cdmx.gob.mx/storage/app/uploads/public/68f/a90/9bb/68fa909bb343f649552390.pdf" TargetMode="External"/><Relationship Id="rId41" Type="http://schemas.openxmlformats.org/officeDocument/2006/relationships/hyperlink" Target="https://www.transparencia.cdmx.gob.mx/storage/app/uploads/public/68f/a75/853/68fa75853c255475384245.pdf" TargetMode="External"/><Relationship Id="rId62" Type="http://schemas.openxmlformats.org/officeDocument/2006/relationships/hyperlink" Target="https://www.transparencia.cdmx.gob.mx/storage/app/uploads/public/68f/a90/fd8/68fa90fd8af55003058329.pdf" TargetMode="External"/><Relationship Id="rId83" Type="http://schemas.openxmlformats.org/officeDocument/2006/relationships/hyperlink" Target="https://www.transparencia.cdmx.gob.mx/storage/app/uploads/public/68f/a74/a8d/68fa74a8d200f559082880.pdf" TargetMode="External"/><Relationship Id="rId88" Type="http://schemas.openxmlformats.org/officeDocument/2006/relationships/hyperlink" Target="https://www.transparencia.cdmx.gob.mx/storage/app/uploads/public/68f/a74/a8d/68fa74a8d200f559082880.pdf" TargetMode="External"/><Relationship Id="rId111" Type="http://schemas.openxmlformats.org/officeDocument/2006/relationships/hyperlink" Target="https://www.transparencia.cdmx.gob.mx/storage/app/uploads/public/68f/a74/a8d/68fa74a8d200f559082880.pdf" TargetMode="External"/><Relationship Id="rId132" Type="http://schemas.openxmlformats.org/officeDocument/2006/relationships/hyperlink" Target="https://www.transparencia.cdmx.gob.mx/storage/app/uploads/public/68f/a74/a8d/68fa74a8d200f559082880.pdf" TargetMode="External"/><Relationship Id="rId153" Type="http://schemas.openxmlformats.org/officeDocument/2006/relationships/hyperlink" Target="https://www.transparencia.cdmx.gob.mx/storage/app/uploads/public/68f/a74/a8d/68fa74a8d200f559082880.pdf" TargetMode="External"/><Relationship Id="rId174" Type="http://schemas.openxmlformats.org/officeDocument/2006/relationships/hyperlink" Target="https://www.transparencia.cdmx.gob.mx/storage/app/uploads/public/68f/a74/a8d/68fa74a8d200f559082880.pdf" TargetMode="External"/><Relationship Id="rId179" Type="http://schemas.openxmlformats.org/officeDocument/2006/relationships/hyperlink" Target="https://www.transparencia.cdmx.gob.mx/storage/app/uploads/public/68f/a74/a8d/68fa74a8d200f559082880.pdf" TargetMode="External"/><Relationship Id="rId195" Type="http://schemas.openxmlformats.org/officeDocument/2006/relationships/hyperlink" Target="https://www.transparencia.cdmx.gob.mx/storage/app/uploads/public/68f/be6/408/68fbe64082e1d916211438.pdf" TargetMode="External"/><Relationship Id="rId209" Type="http://schemas.openxmlformats.org/officeDocument/2006/relationships/printerSettings" Target="../printerSettings/printerSettings1.bin"/><Relationship Id="rId190" Type="http://schemas.openxmlformats.org/officeDocument/2006/relationships/hyperlink" Target="https://www.transparencia.cdmx.gob.mx/storage/app/uploads/public/68f/be0/138/68fbe01388c1f333526845.pdf" TargetMode="External"/><Relationship Id="rId204" Type="http://schemas.openxmlformats.org/officeDocument/2006/relationships/hyperlink" Target="https://www.transparencia.cdmx.gob.mx/storage/app/uploads/public/68f/bea/17c/68fbea17c76a0355556638.pdf" TargetMode="External"/><Relationship Id="rId15" Type="http://schemas.openxmlformats.org/officeDocument/2006/relationships/hyperlink" Target="https://www.transparencia.cdmx.gob.mx/storage/app/uploads/public/68f/a77/343/68fa77343860a281283723.pdf" TargetMode="External"/><Relationship Id="rId36" Type="http://schemas.openxmlformats.org/officeDocument/2006/relationships/hyperlink" Target="https://www.transparencia.cdmx.gob.mx/storage/app/uploads/public/68f/a47/4e9/68fa474e9f122589373828.pdf" TargetMode="External"/><Relationship Id="rId57" Type="http://schemas.openxmlformats.org/officeDocument/2006/relationships/hyperlink" Target="https://www.transparencia.cdmx.gob.mx/storage/app/uploads/public/68f/a8e/865/68fa8e865224c484705206.pdf" TargetMode="External"/><Relationship Id="rId106" Type="http://schemas.openxmlformats.org/officeDocument/2006/relationships/hyperlink" Target="https://www.transparencia.cdmx.gob.mx/storage/app/uploads/public/68f/a74/a8d/68fa74a8d200f559082880.pdf" TargetMode="External"/><Relationship Id="rId127" Type="http://schemas.openxmlformats.org/officeDocument/2006/relationships/hyperlink" Target="https://www.transparencia.cdmx.gob.mx/storage/app/uploads/public/68f/a74/a8d/68fa74a8d200f559082880.pdf" TargetMode="External"/><Relationship Id="rId10" Type="http://schemas.openxmlformats.org/officeDocument/2006/relationships/hyperlink" Target="https://www.transparencia.cdmx.gob.mx/storage/app/uploads/public/68f/93d/b29/68f93db29331d067708914.pdf" TargetMode="External"/><Relationship Id="rId31" Type="http://schemas.openxmlformats.org/officeDocument/2006/relationships/hyperlink" Target="https://www.transparencia.cdmx.gob.mx/storage/app/uploads/public/68f/a97/1a1/68fa971a1316b818042011.pdf" TargetMode="External"/><Relationship Id="rId52" Type="http://schemas.openxmlformats.org/officeDocument/2006/relationships/hyperlink" Target="https://www.transparencia.cdmx.gob.mx/storage/app/uploads/public/68f/a84/57e/68fa8457e7b37827267663.pdf" TargetMode="External"/><Relationship Id="rId73" Type="http://schemas.openxmlformats.org/officeDocument/2006/relationships/hyperlink" Target="https://www.transparencia.cdmx.gob.mx/storage/app/uploads/public/68f/aba/934/68faba934ef86317980572.pdf" TargetMode="External"/><Relationship Id="rId78" Type="http://schemas.openxmlformats.org/officeDocument/2006/relationships/hyperlink" Target="https://www.transparencia.cdmx.gob.mx/storage/app/uploads/public/68f/a74/a8d/68fa74a8d200f559082880.pdf" TargetMode="External"/><Relationship Id="rId94" Type="http://schemas.openxmlformats.org/officeDocument/2006/relationships/hyperlink" Target="https://www.transparencia.cdmx.gob.mx/storage/app/uploads/public/68f/a74/a8d/68fa74a8d200f559082880.pdf" TargetMode="External"/><Relationship Id="rId99" Type="http://schemas.openxmlformats.org/officeDocument/2006/relationships/hyperlink" Target="https://www.transparencia.cdmx.gob.mx/storage/app/uploads/public/68f/a74/a8d/68fa74a8d200f559082880.pdf" TargetMode="External"/><Relationship Id="rId101" Type="http://schemas.openxmlformats.org/officeDocument/2006/relationships/hyperlink" Target="https://www.transparencia.cdmx.gob.mx/storage/app/uploads/public/68f/a74/a8d/68fa74a8d200f559082880.pdf" TargetMode="External"/><Relationship Id="rId122" Type="http://schemas.openxmlformats.org/officeDocument/2006/relationships/hyperlink" Target="https://www.transparencia.cdmx.gob.mx/storage/app/uploads/public/68f/a74/a8d/68fa74a8d200f559082880.pdf" TargetMode="External"/><Relationship Id="rId143" Type="http://schemas.openxmlformats.org/officeDocument/2006/relationships/hyperlink" Target="https://www.transparencia.cdmx.gob.mx/storage/app/uploads/public/68f/a74/a8d/68fa74a8d200f559082880.pdf" TargetMode="External"/><Relationship Id="rId148" Type="http://schemas.openxmlformats.org/officeDocument/2006/relationships/hyperlink" Target="https://www.transparencia.cdmx.gob.mx/storage/app/uploads/public/68f/a74/a8d/68fa74a8d200f559082880.pdf" TargetMode="External"/><Relationship Id="rId164" Type="http://schemas.openxmlformats.org/officeDocument/2006/relationships/hyperlink" Target="https://www.transparencia.cdmx.gob.mx/storage/app/uploads/public/68f/a74/a8d/68fa74a8d200f559082880.pdf" TargetMode="External"/><Relationship Id="rId169" Type="http://schemas.openxmlformats.org/officeDocument/2006/relationships/hyperlink" Target="https://www.transparencia.cdmx.gob.mx/storage/app/uploads/public/68f/a74/a8d/68fa74a8d200f559082880.pdf" TargetMode="External"/><Relationship Id="rId185" Type="http://schemas.openxmlformats.org/officeDocument/2006/relationships/hyperlink" Target="https://www.transparencia.cdmx.gob.mx/storage/app/uploads/public/68f/bdd/14e/68fbdd14ef87a382080055.pdf" TargetMode="External"/><Relationship Id="rId4" Type="http://schemas.openxmlformats.org/officeDocument/2006/relationships/hyperlink" Target="https://www.transparencia.cdmx.gob.mx/storage/app/uploads/public/68f/938/c35/68f938c351993644365234.pdf" TargetMode="External"/><Relationship Id="rId9" Type="http://schemas.openxmlformats.org/officeDocument/2006/relationships/hyperlink" Target="https://www.transparencia.cdmx.gob.mx/storage/app/uploads/public/68f/a74/a8d/68fa74a8d200f559082880.pdf" TargetMode="External"/><Relationship Id="rId180" Type="http://schemas.openxmlformats.org/officeDocument/2006/relationships/hyperlink" Target="https://www.transparencia.cdmx.gob.mx/storage/app/uploads/public/68f/a74/a8d/68fa74a8d200f559082880.pdf" TargetMode="External"/><Relationship Id="rId26" Type="http://schemas.openxmlformats.org/officeDocument/2006/relationships/hyperlink" Target="https://www.transparencia.cdmx.gob.mx/storage/app/uploads/public/68f/a94/579/68fa945796267200595758.pdf" TargetMode="External"/><Relationship Id="rId47" Type="http://schemas.openxmlformats.org/officeDocument/2006/relationships/hyperlink" Target="https://www.transparencia.cdmx.gob.mx/storage/app/uploads/public/68f/a74/a8d/68fa74a8d200f559082880.pdf" TargetMode="External"/><Relationship Id="rId68" Type="http://schemas.openxmlformats.org/officeDocument/2006/relationships/hyperlink" Target="https://www.transparencia.cdmx.gob.mx/storage/app/uploads/public/68f/a99/148/68fa9914880ff802023120.pdf" TargetMode="External"/><Relationship Id="rId89" Type="http://schemas.openxmlformats.org/officeDocument/2006/relationships/hyperlink" Target="https://www.transparencia.cdmx.gob.mx/storage/app/uploads/public/68f/a74/a8d/68fa74a8d200f559082880.pdf" TargetMode="External"/><Relationship Id="rId112" Type="http://schemas.openxmlformats.org/officeDocument/2006/relationships/hyperlink" Target="https://www.transparencia.cdmx.gob.mx/storage/app/uploads/public/68f/a74/a8d/68fa74a8d200f559082880.pdf" TargetMode="External"/><Relationship Id="rId133" Type="http://schemas.openxmlformats.org/officeDocument/2006/relationships/hyperlink" Target="https://www.transparencia.cdmx.gob.mx/storage/app/uploads/public/68f/a74/a8d/68fa74a8d200f559082880.pdf" TargetMode="External"/><Relationship Id="rId154" Type="http://schemas.openxmlformats.org/officeDocument/2006/relationships/hyperlink" Target="https://www.transparencia.cdmx.gob.mx/storage/app/uploads/public/68f/a74/a8d/68fa74a8d200f559082880.pdf" TargetMode="External"/><Relationship Id="rId175" Type="http://schemas.openxmlformats.org/officeDocument/2006/relationships/hyperlink" Target="https://www.transparencia.cdmx.gob.mx/storage/app/uploads/public/68f/a74/a8d/68fa74a8d200f559082880.pdf" TargetMode="External"/><Relationship Id="rId196" Type="http://schemas.openxmlformats.org/officeDocument/2006/relationships/hyperlink" Target="https://www.transparencia.cdmx.gob.mx/storage/app/uploads/public/68f/be6/b83/68fbe6b831e49051044610.pdf" TargetMode="External"/><Relationship Id="rId200" Type="http://schemas.openxmlformats.org/officeDocument/2006/relationships/hyperlink" Target="https://www.transparencia.cdmx.gob.mx/storage/app/uploads/public/68f/be8/08d/68fbe808d4a64464899287.pdf"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6"/>
  <sheetViews>
    <sheetView tabSelected="1" topLeftCell="A2" zoomScale="70" zoomScaleNormal="70" workbookViewId="0">
      <pane ySplit="6" topLeftCell="A8" activePane="bottomLeft" state="frozen"/>
      <selection activeCell="A2" sqref="A2"/>
      <selection pane="bottomLeft" activeCell="B8" sqref="B8"/>
    </sheetView>
  </sheetViews>
  <sheetFormatPr baseColWidth="10" defaultColWidth="9.140625" defaultRowHeight="15" x14ac:dyDescent="0.25"/>
  <cols>
    <col min="1" max="1" width="8.7109375"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style="27"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hidden="1" customWidth="1"/>
    <col min="61" max="61" width="17.42578125" hidden="1" customWidth="1"/>
    <col min="62" max="62" width="26.42578125" hidden="1" customWidth="1"/>
    <col min="63" max="63" width="105.7109375" hidden="1" customWidth="1"/>
    <col min="64" max="64" width="41.140625" hidden="1" customWidth="1"/>
    <col min="65" max="65" width="43.28515625" hidden="1" customWidth="1"/>
    <col min="66" max="66" width="77.85546875" bestFit="1" customWidth="1"/>
    <col min="67" max="67" width="86.42578125" customWidth="1"/>
    <col min="68" max="68" width="46"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customWidth="1"/>
    <col min="79" max="79" width="57" customWidth="1"/>
    <col min="80" max="80" width="52.7109375" customWidth="1"/>
    <col min="81" max="81" width="57.85546875" customWidth="1"/>
    <col min="82" max="82" width="76.5703125" customWidth="1"/>
    <col min="83" max="83" width="91.42578125" customWidth="1"/>
    <col min="84" max="84" width="62.7109375" bestFit="1" customWidth="1"/>
    <col min="85" max="85" width="73.140625" bestFit="1" customWidth="1"/>
    <col min="86" max="86" width="20" bestFit="1" customWidth="1"/>
    <col min="87" max="87" width="18" customWidth="1"/>
  </cols>
  <sheetData>
    <row r="1" spans="1:87" hidden="1" x14ac:dyDescent="0.25">
      <c r="A1" t="s">
        <v>0</v>
      </c>
    </row>
    <row r="2" spans="1:87" x14ac:dyDescent="0.25">
      <c r="A2" s="32" t="s">
        <v>1</v>
      </c>
      <c r="B2" s="33"/>
      <c r="C2" s="33"/>
      <c r="D2" s="32" t="s">
        <v>2</v>
      </c>
      <c r="E2" s="33"/>
      <c r="F2" s="33"/>
      <c r="G2" s="32" t="s">
        <v>3</v>
      </c>
      <c r="H2" s="33"/>
      <c r="I2" s="33"/>
    </row>
    <row r="3" spans="1:87" x14ac:dyDescent="0.25">
      <c r="A3" s="34" t="s">
        <v>4</v>
      </c>
      <c r="B3" s="33"/>
      <c r="C3" s="33"/>
      <c r="D3" s="34" t="s">
        <v>5</v>
      </c>
      <c r="E3" s="33"/>
      <c r="F3" s="33"/>
      <c r="G3" s="34" t="s">
        <v>6</v>
      </c>
      <c r="H3" s="33"/>
      <c r="I3" s="33"/>
    </row>
    <row r="4" spans="1:87" hidden="1" x14ac:dyDescent="0.25">
      <c r="A4" t="s">
        <v>7</v>
      </c>
      <c r="B4" t="s">
        <v>8</v>
      </c>
      <c r="C4" t="s">
        <v>8</v>
      </c>
      <c r="D4" t="s">
        <v>9</v>
      </c>
      <c r="E4" t="s">
        <v>9</v>
      </c>
      <c r="F4" t="s">
        <v>9</v>
      </c>
      <c r="G4" t="s">
        <v>7</v>
      </c>
      <c r="H4" t="s">
        <v>9</v>
      </c>
      <c r="I4" t="s">
        <v>10</v>
      </c>
      <c r="J4" s="27"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s="27"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2" t="s">
        <v>103</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297" customHeight="1" x14ac:dyDescent="0.25">
      <c r="A8" s="3">
        <v>2025</v>
      </c>
      <c r="B8" s="4">
        <v>45839</v>
      </c>
      <c r="C8" s="4">
        <v>45930</v>
      </c>
      <c r="D8" s="3" t="s">
        <v>193</v>
      </c>
      <c r="E8" s="3" t="s">
        <v>199</v>
      </c>
      <c r="F8" s="3" t="s">
        <v>200</v>
      </c>
      <c r="G8" s="3" t="s">
        <v>361</v>
      </c>
      <c r="H8" s="3" t="s">
        <v>203</v>
      </c>
      <c r="I8" s="3" t="s">
        <v>437</v>
      </c>
      <c r="J8" s="14" t="s">
        <v>769</v>
      </c>
      <c r="K8" s="3">
        <v>32</v>
      </c>
      <c r="L8" s="14" t="s">
        <v>782</v>
      </c>
      <c r="M8" s="4">
        <v>45930</v>
      </c>
      <c r="N8" s="3" t="s">
        <v>364</v>
      </c>
      <c r="O8" s="3">
        <v>32</v>
      </c>
      <c r="P8" s="4">
        <v>45930</v>
      </c>
      <c r="Q8" s="3">
        <v>32</v>
      </c>
      <c r="R8" s="3">
        <v>32</v>
      </c>
      <c r="S8" s="5" t="s">
        <v>782</v>
      </c>
      <c r="T8" s="5" t="s">
        <v>782</v>
      </c>
      <c r="U8" s="5" t="s">
        <v>782</v>
      </c>
      <c r="V8" s="5" t="s">
        <v>782</v>
      </c>
      <c r="W8" s="3" t="s">
        <v>365</v>
      </c>
      <c r="X8" s="3" t="s">
        <v>366</v>
      </c>
      <c r="Y8" s="3" t="s">
        <v>367</v>
      </c>
      <c r="Z8" s="3" t="s">
        <v>204</v>
      </c>
      <c r="AA8" s="3" t="s">
        <v>362</v>
      </c>
      <c r="AB8" s="3">
        <v>32</v>
      </c>
      <c r="AC8" s="3" t="s">
        <v>362</v>
      </c>
      <c r="AD8" s="3" t="s">
        <v>212</v>
      </c>
      <c r="AE8" s="3" t="s">
        <v>368</v>
      </c>
      <c r="AF8" s="3">
        <v>14</v>
      </c>
      <c r="AG8" s="3" t="s">
        <v>369</v>
      </c>
      <c r="AH8" s="3" t="s">
        <v>237</v>
      </c>
      <c r="AI8" s="3" t="s">
        <v>370</v>
      </c>
      <c r="AJ8" s="3">
        <v>9</v>
      </c>
      <c r="AK8" s="3" t="s">
        <v>384</v>
      </c>
      <c r="AL8" s="3">
        <v>13</v>
      </c>
      <c r="AM8" s="3" t="s">
        <v>371</v>
      </c>
      <c r="AN8" s="3">
        <v>9</v>
      </c>
      <c r="AO8" s="3" t="s">
        <v>300</v>
      </c>
      <c r="AP8" s="3">
        <v>16020</v>
      </c>
      <c r="AQ8" s="3" t="s">
        <v>362</v>
      </c>
      <c r="AR8" s="3" t="s">
        <v>362</v>
      </c>
      <c r="AS8" s="3" t="s">
        <v>362</v>
      </c>
      <c r="AT8" s="3" t="s">
        <v>362</v>
      </c>
      <c r="AU8" s="3" t="s">
        <v>408</v>
      </c>
      <c r="AV8" s="3" t="s">
        <v>372</v>
      </c>
      <c r="AW8" s="3" t="s">
        <v>373</v>
      </c>
      <c r="AX8" s="3" t="s">
        <v>372</v>
      </c>
      <c r="AY8" s="3" t="s">
        <v>361</v>
      </c>
      <c r="AZ8" s="4">
        <v>45841</v>
      </c>
      <c r="BA8" s="4">
        <v>45841</v>
      </c>
      <c r="BB8" s="4">
        <v>46022</v>
      </c>
      <c r="BC8" s="6">
        <v>2187900</v>
      </c>
      <c r="BD8" s="6">
        <v>2537964</v>
      </c>
      <c r="BE8" s="7">
        <v>0</v>
      </c>
      <c r="BF8" s="7">
        <v>0</v>
      </c>
      <c r="BG8" s="3" t="s">
        <v>374</v>
      </c>
      <c r="BH8" s="3" t="s">
        <v>375</v>
      </c>
      <c r="BI8" s="3" t="s">
        <v>376</v>
      </c>
      <c r="BJ8" s="3" t="s">
        <v>377</v>
      </c>
      <c r="BK8" s="6">
        <v>328185</v>
      </c>
      <c r="BL8" s="4">
        <v>45841</v>
      </c>
      <c r="BM8" s="4">
        <v>46022</v>
      </c>
      <c r="BN8" s="14" t="s">
        <v>831</v>
      </c>
      <c r="BO8" s="14" t="s">
        <v>782</v>
      </c>
      <c r="BP8" s="3">
        <v>32</v>
      </c>
      <c r="BQ8" s="3" t="s">
        <v>303</v>
      </c>
      <c r="BR8" s="3" t="s">
        <v>378</v>
      </c>
      <c r="BS8" s="3" t="s">
        <v>375</v>
      </c>
      <c r="BT8" s="3" t="s">
        <v>410</v>
      </c>
      <c r="BU8" s="3" t="s">
        <v>410</v>
      </c>
      <c r="BV8" s="14" t="s">
        <v>782</v>
      </c>
      <c r="BW8" s="3" t="s">
        <v>410</v>
      </c>
      <c r="BX8" s="3" t="s">
        <v>307</v>
      </c>
      <c r="BY8" s="3" t="s">
        <v>203</v>
      </c>
      <c r="BZ8" s="3">
        <v>32</v>
      </c>
      <c r="CA8" s="16" t="s">
        <v>411</v>
      </c>
      <c r="CB8" s="14" t="s">
        <v>782</v>
      </c>
      <c r="CC8" s="14" t="s">
        <v>782</v>
      </c>
      <c r="CD8" s="14" t="s">
        <v>782</v>
      </c>
      <c r="CE8" s="14" t="s">
        <v>782</v>
      </c>
      <c r="CF8" s="3"/>
      <c r="CG8" s="3" t="s">
        <v>373</v>
      </c>
      <c r="CH8" s="4">
        <v>45930</v>
      </c>
      <c r="CI8" s="3"/>
    </row>
    <row r="9" spans="1:87" s="9" customFormat="1" ht="297" customHeight="1" x14ac:dyDescent="0.25">
      <c r="A9" s="8">
        <v>2025</v>
      </c>
      <c r="B9" s="10">
        <v>45839</v>
      </c>
      <c r="C9" s="10">
        <v>45930</v>
      </c>
      <c r="D9" s="8" t="s">
        <v>193</v>
      </c>
      <c r="E9" s="8" t="s">
        <v>197</v>
      </c>
      <c r="F9" s="8" t="s">
        <v>200</v>
      </c>
      <c r="G9" s="8" t="s">
        <v>379</v>
      </c>
      <c r="H9" s="8" t="s">
        <v>203</v>
      </c>
      <c r="I9" s="3" t="s">
        <v>438</v>
      </c>
      <c r="J9" s="14" t="s">
        <v>770</v>
      </c>
      <c r="K9" s="8">
        <v>33</v>
      </c>
      <c r="L9" s="14" t="s">
        <v>782</v>
      </c>
      <c r="M9" s="10">
        <v>45930</v>
      </c>
      <c r="N9" s="8" t="s">
        <v>380</v>
      </c>
      <c r="O9" s="8">
        <v>33</v>
      </c>
      <c r="P9" s="10">
        <v>45930</v>
      </c>
      <c r="Q9" s="8">
        <v>33</v>
      </c>
      <c r="R9" s="8">
        <v>33</v>
      </c>
      <c r="S9" s="5" t="s">
        <v>782</v>
      </c>
      <c r="T9" s="5" t="s">
        <v>782</v>
      </c>
      <c r="U9" s="5" t="s">
        <v>782</v>
      </c>
      <c r="V9" s="5" t="s">
        <v>782</v>
      </c>
      <c r="W9" s="8" t="s">
        <v>362</v>
      </c>
      <c r="X9" s="8" t="s">
        <v>362</v>
      </c>
      <c r="Y9" s="8" t="s">
        <v>362</v>
      </c>
      <c r="Z9" s="8" t="s">
        <v>204</v>
      </c>
      <c r="AA9" s="3" t="s">
        <v>381</v>
      </c>
      <c r="AB9" s="8">
        <v>33</v>
      </c>
      <c r="AC9" s="8" t="s">
        <v>382</v>
      </c>
      <c r="AD9" s="8" t="s">
        <v>231</v>
      </c>
      <c r="AE9" s="8">
        <v>3</v>
      </c>
      <c r="AF9" s="8">
        <v>95</v>
      </c>
      <c r="AG9" s="8">
        <v>0</v>
      </c>
      <c r="AH9" s="8" t="s">
        <v>237</v>
      </c>
      <c r="AI9" s="8" t="s">
        <v>383</v>
      </c>
      <c r="AJ9" s="8">
        <v>9</v>
      </c>
      <c r="AK9" s="8" t="s">
        <v>384</v>
      </c>
      <c r="AL9" s="8">
        <v>14</v>
      </c>
      <c r="AM9" s="8" t="s">
        <v>385</v>
      </c>
      <c r="AN9" s="8">
        <v>9</v>
      </c>
      <c r="AO9" s="8" t="s">
        <v>300</v>
      </c>
      <c r="AP9" s="8">
        <v>3800</v>
      </c>
      <c r="AQ9" s="8" t="s">
        <v>362</v>
      </c>
      <c r="AR9" s="8" t="s">
        <v>362</v>
      </c>
      <c r="AS9" s="8" t="s">
        <v>362</v>
      </c>
      <c r="AT9" s="8" t="s">
        <v>362</v>
      </c>
      <c r="AU9" s="3" t="s">
        <v>408</v>
      </c>
      <c r="AV9" s="8" t="s">
        <v>388</v>
      </c>
      <c r="AW9" s="3" t="s">
        <v>373</v>
      </c>
      <c r="AX9" s="3" t="s">
        <v>388</v>
      </c>
      <c r="AY9" s="8" t="s">
        <v>379</v>
      </c>
      <c r="AZ9" s="10">
        <v>45841</v>
      </c>
      <c r="BA9" s="10">
        <v>45807</v>
      </c>
      <c r="BB9" s="10">
        <v>45848</v>
      </c>
      <c r="BC9" s="6">
        <v>215477.3</v>
      </c>
      <c r="BD9" s="6">
        <v>249953.67</v>
      </c>
      <c r="BE9" s="6">
        <v>0</v>
      </c>
      <c r="BF9" s="7">
        <v>0</v>
      </c>
      <c r="BG9" s="3" t="s">
        <v>374</v>
      </c>
      <c r="BH9" s="8" t="s">
        <v>375</v>
      </c>
      <c r="BI9" s="8" t="s">
        <v>376</v>
      </c>
      <c r="BJ9" s="8" t="s">
        <v>386</v>
      </c>
      <c r="BK9" s="6">
        <v>32321.599999999999</v>
      </c>
      <c r="BL9" s="10">
        <v>45807</v>
      </c>
      <c r="BM9" s="10">
        <v>45848</v>
      </c>
      <c r="BN9" s="11" t="s">
        <v>832</v>
      </c>
      <c r="BO9" s="14" t="s">
        <v>782</v>
      </c>
      <c r="BP9" s="8">
        <v>33</v>
      </c>
      <c r="BQ9" s="8" t="s">
        <v>303</v>
      </c>
      <c r="BR9" s="8" t="s">
        <v>378</v>
      </c>
      <c r="BS9" s="8" t="s">
        <v>375</v>
      </c>
      <c r="BT9" s="3" t="s">
        <v>410</v>
      </c>
      <c r="BU9" s="3" t="s">
        <v>410</v>
      </c>
      <c r="BV9" s="14" t="s">
        <v>782</v>
      </c>
      <c r="BW9" s="3" t="s">
        <v>410</v>
      </c>
      <c r="BX9" s="8" t="s">
        <v>307</v>
      </c>
      <c r="BY9" s="8" t="s">
        <v>203</v>
      </c>
      <c r="BZ9" s="8">
        <v>33</v>
      </c>
      <c r="CA9" s="16" t="s">
        <v>411</v>
      </c>
      <c r="CB9" s="14" t="s">
        <v>782</v>
      </c>
      <c r="CC9" s="14" t="s">
        <v>782</v>
      </c>
      <c r="CD9" s="14" t="s">
        <v>782</v>
      </c>
      <c r="CE9" s="14" t="s">
        <v>782</v>
      </c>
      <c r="CF9" s="11" t="s">
        <v>848</v>
      </c>
      <c r="CG9" s="8" t="s">
        <v>373</v>
      </c>
      <c r="CH9" s="10">
        <v>45930</v>
      </c>
      <c r="CI9" s="8"/>
    </row>
    <row r="10" spans="1:87" s="12" customFormat="1" ht="297" customHeight="1" x14ac:dyDescent="0.25">
      <c r="A10" s="3">
        <v>2025</v>
      </c>
      <c r="B10" s="4">
        <v>45839</v>
      </c>
      <c r="C10" s="4">
        <v>45930</v>
      </c>
      <c r="D10" s="3" t="s">
        <v>193</v>
      </c>
      <c r="E10" s="3" t="s">
        <v>199</v>
      </c>
      <c r="F10" s="3" t="s">
        <v>200</v>
      </c>
      <c r="G10" s="3" t="s">
        <v>389</v>
      </c>
      <c r="H10" s="3" t="s">
        <v>203</v>
      </c>
      <c r="I10" s="3" t="s">
        <v>439</v>
      </c>
      <c r="J10" s="14" t="s">
        <v>771</v>
      </c>
      <c r="K10" s="3">
        <v>34</v>
      </c>
      <c r="L10" s="14" t="s">
        <v>782</v>
      </c>
      <c r="M10" s="4">
        <v>45930</v>
      </c>
      <c r="N10" s="3" t="s">
        <v>392</v>
      </c>
      <c r="O10" s="3">
        <v>34</v>
      </c>
      <c r="P10" s="4">
        <v>45930</v>
      </c>
      <c r="Q10" s="3">
        <v>34</v>
      </c>
      <c r="R10" s="3">
        <v>34</v>
      </c>
      <c r="S10" s="5" t="s">
        <v>782</v>
      </c>
      <c r="T10" s="5" t="s">
        <v>782</v>
      </c>
      <c r="U10" s="5" t="s">
        <v>782</v>
      </c>
      <c r="V10" s="5" t="s">
        <v>782</v>
      </c>
      <c r="W10" s="3" t="s">
        <v>362</v>
      </c>
      <c r="X10" s="3" t="s">
        <v>362</v>
      </c>
      <c r="Y10" s="3" t="s">
        <v>362</v>
      </c>
      <c r="Z10" s="3" t="s">
        <v>204</v>
      </c>
      <c r="AA10" s="3" t="s">
        <v>393</v>
      </c>
      <c r="AB10" s="3">
        <v>34</v>
      </c>
      <c r="AC10" s="3" t="s">
        <v>391</v>
      </c>
      <c r="AD10" s="3" t="s">
        <v>212</v>
      </c>
      <c r="AE10" s="3" t="s">
        <v>394</v>
      </c>
      <c r="AF10" s="3">
        <v>60</v>
      </c>
      <c r="AG10" s="3">
        <v>0</v>
      </c>
      <c r="AH10" s="3" t="s">
        <v>237</v>
      </c>
      <c r="AI10" s="3" t="s">
        <v>395</v>
      </c>
      <c r="AJ10" s="3">
        <v>9</v>
      </c>
      <c r="AK10" s="3" t="s">
        <v>384</v>
      </c>
      <c r="AL10" s="3">
        <v>15</v>
      </c>
      <c r="AM10" s="3" t="s">
        <v>396</v>
      </c>
      <c r="AN10" s="3">
        <v>9</v>
      </c>
      <c r="AO10" s="3" t="s">
        <v>300</v>
      </c>
      <c r="AP10" s="3">
        <v>6820</v>
      </c>
      <c r="AQ10" s="3" t="s">
        <v>362</v>
      </c>
      <c r="AR10" s="3" t="s">
        <v>362</v>
      </c>
      <c r="AS10" s="3" t="s">
        <v>362</v>
      </c>
      <c r="AT10" s="3" t="s">
        <v>362</v>
      </c>
      <c r="AU10" s="3" t="s">
        <v>408</v>
      </c>
      <c r="AV10" s="3" t="s">
        <v>397</v>
      </c>
      <c r="AW10" s="3" t="s">
        <v>373</v>
      </c>
      <c r="AX10" s="3" t="s">
        <v>397</v>
      </c>
      <c r="AY10" s="3" t="s">
        <v>389</v>
      </c>
      <c r="AZ10" s="4">
        <v>45854</v>
      </c>
      <c r="BA10" s="4">
        <v>45806</v>
      </c>
      <c r="BB10" s="4">
        <v>46022</v>
      </c>
      <c r="BC10" s="6">
        <v>0</v>
      </c>
      <c r="BD10" s="6">
        <v>0</v>
      </c>
      <c r="BE10" s="13">
        <v>244800</v>
      </c>
      <c r="BF10" s="13">
        <v>379950</v>
      </c>
      <c r="BG10" s="3" t="s">
        <v>374</v>
      </c>
      <c r="BH10" s="3" t="s">
        <v>375</v>
      </c>
      <c r="BI10" s="3" t="s">
        <v>376</v>
      </c>
      <c r="BJ10" s="3" t="s">
        <v>392</v>
      </c>
      <c r="BK10" s="6">
        <v>56992.5</v>
      </c>
      <c r="BL10" s="4">
        <v>45806</v>
      </c>
      <c r="BM10" s="4">
        <v>46022</v>
      </c>
      <c r="BN10" s="14" t="s">
        <v>398</v>
      </c>
      <c r="BO10" s="14" t="s">
        <v>782</v>
      </c>
      <c r="BP10" s="3">
        <v>34</v>
      </c>
      <c r="BQ10" s="3" t="s">
        <v>303</v>
      </c>
      <c r="BR10" s="3" t="s">
        <v>378</v>
      </c>
      <c r="BS10" s="3" t="s">
        <v>375</v>
      </c>
      <c r="BT10" s="3" t="s">
        <v>410</v>
      </c>
      <c r="BU10" s="3" t="s">
        <v>410</v>
      </c>
      <c r="BV10" s="14" t="s">
        <v>782</v>
      </c>
      <c r="BW10" s="3" t="s">
        <v>410</v>
      </c>
      <c r="BX10" s="3" t="s">
        <v>307</v>
      </c>
      <c r="BY10" s="3" t="s">
        <v>203</v>
      </c>
      <c r="BZ10" s="3">
        <v>34</v>
      </c>
      <c r="CA10" s="16" t="s">
        <v>411</v>
      </c>
      <c r="CB10" s="14" t="s">
        <v>782</v>
      </c>
      <c r="CC10" s="14" t="s">
        <v>782</v>
      </c>
      <c r="CD10" s="14" t="s">
        <v>782</v>
      </c>
      <c r="CE10" s="14" t="s">
        <v>782</v>
      </c>
      <c r="CF10" s="3"/>
      <c r="CG10" s="3" t="s">
        <v>373</v>
      </c>
      <c r="CH10" s="4">
        <v>45930</v>
      </c>
      <c r="CI10" s="3"/>
    </row>
    <row r="11" spans="1:87" s="12" customFormat="1" ht="297" customHeight="1" x14ac:dyDescent="0.25">
      <c r="A11" s="3">
        <v>2025</v>
      </c>
      <c r="B11" s="4">
        <v>45839</v>
      </c>
      <c r="C11" s="4">
        <v>45930</v>
      </c>
      <c r="D11" s="3" t="s">
        <v>193</v>
      </c>
      <c r="E11" s="3" t="s">
        <v>199</v>
      </c>
      <c r="F11" s="3" t="s">
        <v>200</v>
      </c>
      <c r="G11" s="3" t="s">
        <v>399</v>
      </c>
      <c r="H11" s="3" t="s">
        <v>203</v>
      </c>
      <c r="I11" s="3" t="s">
        <v>440</v>
      </c>
      <c r="J11" s="14" t="s">
        <v>772</v>
      </c>
      <c r="K11" s="3">
        <v>35</v>
      </c>
      <c r="L11" s="14" t="s">
        <v>782</v>
      </c>
      <c r="M11" s="4">
        <v>45930</v>
      </c>
      <c r="N11" s="3" t="s">
        <v>412</v>
      </c>
      <c r="O11" s="3">
        <v>35</v>
      </c>
      <c r="P11" s="4">
        <v>45930</v>
      </c>
      <c r="Q11" s="3">
        <v>35</v>
      </c>
      <c r="R11" s="3">
        <v>35</v>
      </c>
      <c r="S11" s="5" t="s">
        <v>782</v>
      </c>
      <c r="T11" s="5" t="s">
        <v>782</v>
      </c>
      <c r="U11" s="5" t="s">
        <v>782</v>
      </c>
      <c r="V11" s="5" t="s">
        <v>782</v>
      </c>
      <c r="W11" s="3" t="s">
        <v>362</v>
      </c>
      <c r="X11" s="3" t="s">
        <v>362</v>
      </c>
      <c r="Y11" s="3" t="s">
        <v>362</v>
      </c>
      <c r="Z11" s="3" t="s">
        <v>204</v>
      </c>
      <c r="AA11" s="3" t="s">
        <v>402</v>
      </c>
      <c r="AB11" s="3">
        <v>35</v>
      </c>
      <c r="AC11" s="3" t="s">
        <v>401</v>
      </c>
      <c r="AD11" s="3" t="s">
        <v>212</v>
      </c>
      <c r="AE11" s="3" t="s">
        <v>403</v>
      </c>
      <c r="AF11" s="3">
        <v>18</v>
      </c>
      <c r="AG11" s="3">
        <v>0</v>
      </c>
      <c r="AH11" s="3" t="s">
        <v>237</v>
      </c>
      <c r="AI11" s="3" t="s">
        <v>404</v>
      </c>
      <c r="AJ11" s="3">
        <v>60</v>
      </c>
      <c r="AK11" s="3" t="s">
        <v>405</v>
      </c>
      <c r="AL11" s="3">
        <v>13</v>
      </c>
      <c r="AM11" s="3" t="s">
        <v>406</v>
      </c>
      <c r="AN11" s="3">
        <v>60</v>
      </c>
      <c r="AO11" s="3" t="s">
        <v>270</v>
      </c>
      <c r="AP11" s="3">
        <v>25975</v>
      </c>
      <c r="AQ11" s="3" t="s">
        <v>362</v>
      </c>
      <c r="AR11" s="3" t="s">
        <v>362</v>
      </c>
      <c r="AS11" s="3" t="s">
        <v>362</v>
      </c>
      <c r="AT11" s="3" t="s">
        <v>362</v>
      </c>
      <c r="AU11" s="3" t="s">
        <v>408</v>
      </c>
      <c r="AV11" s="3" t="s">
        <v>407</v>
      </c>
      <c r="AW11" s="3" t="s">
        <v>373</v>
      </c>
      <c r="AX11" s="3" t="s">
        <v>407</v>
      </c>
      <c r="AY11" s="3" t="s">
        <v>399</v>
      </c>
      <c r="AZ11" s="4">
        <v>45839</v>
      </c>
      <c r="BA11" s="4">
        <v>45839</v>
      </c>
      <c r="BB11" s="4">
        <v>46022</v>
      </c>
      <c r="BC11" s="6">
        <v>308880</v>
      </c>
      <c r="BD11" s="6">
        <v>358300.8</v>
      </c>
      <c r="BE11" s="6">
        <v>0</v>
      </c>
      <c r="BF11" s="7">
        <v>0</v>
      </c>
      <c r="BG11" s="3" t="s">
        <v>374</v>
      </c>
      <c r="BH11" s="3" t="s">
        <v>375</v>
      </c>
      <c r="BI11" s="3" t="s">
        <v>376</v>
      </c>
      <c r="BJ11" s="3" t="s">
        <v>409</v>
      </c>
      <c r="BK11" s="6">
        <v>46332</v>
      </c>
      <c r="BL11" s="4">
        <v>45839</v>
      </c>
      <c r="BM11" s="4">
        <v>46022</v>
      </c>
      <c r="BN11" s="14" t="s">
        <v>833</v>
      </c>
      <c r="BO11" s="14" t="s">
        <v>782</v>
      </c>
      <c r="BP11" s="3">
        <v>35</v>
      </c>
      <c r="BQ11" s="3" t="s">
        <v>303</v>
      </c>
      <c r="BR11" s="3" t="s">
        <v>378</v>
      </c>
      <c r="BS11" s="3" t="s">
        <v>375</v>
      </c>
      <c r="BT11" s="3" t="s">
        <v>410</v>
      </c>
      <c r="BU11" s="3" t="s">
        <v>410</v>
      </c>
      <c r="BV11" s="14" t="s">
        <v>782</v>
      </c>
      <c r="BW11" s="3" t="s">
        <v>410</v>
      </c>
      <c r="BX11" s="3" t="s">
        <v>307</v>
      </c>
      <c r="BY11" s="3" t="s">
        <v>203</v>
      </c>
      <c r="BZ11" s="3">
        <v>35</v>
      </c>
      <c r="CA11" s="16" t="s">
        <v>411</v>
      </c>
      <c r="CB11" s="14" t="s">
        <v>782</v>
      </c>
      <c r="CC11" s="14" t="s">
        <v>782</v>
      </c>
      <c r="CD11" s="14" t="s">
        <v>782</v>
      </c>
      <c r="CE11" s="14" t="s">
        <v>782</v>
      </c>
      <c r="CF11" s="3"/>
      <c r="CG11" s="3" t="s">
        <v>373</v>
      </c>
      <c r="CH11" s="4">
        <v>45930</v>
      </c>
      <c r="CI11" s="3"/>
    </row>
    <row r="12" spans="1:87" s="12" customFormat="1" ht="297.75" customHeight="1" x14ac:dyDescent="0.25">
      <c r="A12" s="3">
        <v>2025</v>
      </c>
      <c r="B12" s="4">
        <v>45839</v>
      </c>
      <c r="C12" s="4">
        <v>45930</v>
      </c>
      <c r="D12" s="3" t="s">
        <v>191</v>
      </c>
      <c r="E12" s="3" t="s">
        <v>197</v>
      </c>
      <c r="F12" s="3" t="s">
        <v>201</v>
      </c>
      <c r="G12" s="3" t="s">
        <v>419</v>
      </c>
      <c r="H12" s="3" t="s">
        <v>203</v>
      </c>
      <c r="I12" s="3" t="s">
        <v>441</v>
      </c>
      <c r="J12" s="14" t="s">
        <v>773</v>
      </c>
      <c r="K12" s="3">
        <v>36</v>
      </c>
      <c r="L12" s="14" t="s">
        <v>783</v>
      </c>
      <c r="M12" s="4">
        <v>45786</v>
      </c>
      <c r="N12" s="3" t="s">
        <v>415</v>
      </c>
      <c r="O12" s="3">
        <v>36</v>
      </c>
      <c r="P12" s="4">
        <v>45791</v>
      </c>
      <c r="Q12" s="3">
        <v>36</v>
      </c>
      <c r="R12" s="3">
        <v>36</v>
      </c>
      <c r="S12" s="14" t="s">
        <v>796</v>
      </c>
      <c r="T12" s="14" t="s">
        <v>797</v>
      </c>
      <c r="U12" s="5" t="s">
        <v>782</v>
      </c>
      <c r="V12" s="14" t="s">
        <v>801</v>
      </c>
      <c r="W12" s="3" t="s">
        <v>362</v>
      </c>
      <c r="X12" s="3" t="s">
        <v>362</v>
      </c>
      <c r="Y12" s="3" t="s">
        <v>362</v>
      </c>
      <c r="Z12" s="3" t="s">
        <v>204</v>
      </c>
      <c r="AA12" s="3" t="s">
        <v>414</v>
      </c>
      <c r="AB12" s="3">
        <v>36</v>
      </c>
      <c r="AC12" s="3" t="s">
        <v>418</v>
      </c>
      <c r="AD12" s="3"/>
      <c r="AE12" s="3"/>
      <c r="AF12" s="3">
        <v>0</v>
      </c>
      <c r="AG12" s="3">
        <v>0</v>
      </c>
      <c r="AH12" s="3"/>
      <c r="AI12" s="3"/>
      <c r="AJ12" s="3">
        <v>0</v>
      </c>
      <c r="AK12" s="3"/>
      <c r="AL12" s="3">
        <v>0</v>
      </c>
      <c r="AM12" s="3" t="s">
        <v>362</v>
      </c>
      <c r="AN12" s="3">
        <v>0</v>
      </c>
      <c r="AO12" s="3"/>
      <c r="AP12" s="3"/>
      <c r="AQ12" s="3" t="s">
        <v>416</v>
      </c>
      <c r="AR12" s="3" t="s">
        <v>417</v>
      </c>
      <c r="AS12" s="3" t="s">
        <v>707</v>
      </c>
      <c r="AT12" s="3">
        <v>0</v>
      </c>
      <c r="AU12" s="3" t="s">
        <v>408</v>
      </c>
      <c r="AV12" s="3" t="s">
        <v>372</v>
      </c>
      <c r="AW12" s="3" t="s">
        <v>373</v>
      </c>
      <c r="AX12" s="3" t="s">
        <v>372</v>
      </c>
      <c r="AY12" s="3" t="s">
        <v>413</v>
      </c>
      <c r="AZ12" s="4">
        <v>45825</v>
      </c>
      <c r="BA12" s="4">
        <v>45825</v>
      </c>
      <c r="BB12" s="4">
        <v>46022</v>
      </c>
      <c r="BC12" s="6">
        <v>0</v>
      </c>
      <c r="BD12" s="6">
        <v>0</v>
      </c>
      <c r="BE12" s="13">
        <v>0</v>
      </c>
      <c r="BF12" s="13">
        <v>1377563431</v>
      </c>
      <c r="BG12" s="3" t="s">
        <v>374</v>
      </c>
      <c r="BH12" s="3" t="s">
        <v>375</v>
      </c>
      <c r="BI12" s="8" t="s">
        <v>376</v>
      </c>
      <c r="BJ12" s="3" t="s">
        <v>415</v>
      </c>
      <c r="BK12" s="6">
        <v>206634514.65000001</v>
      </c>
      <c r="BL12" s="4">
        <v>45839</v>
      </c>
      <c r="BM12" s="4">
        <v>46022</v>
      </c>
      <c r="BN12" s="14" t="s">
        <v>834</v>
      </c>
      <c r="BO12" s="14" t="s">
        <v>782</v>
      </c>
      <c r="BP12" s="3">
        <v>36</v>
      </c>
      <c r="BQ12" s="3" t="s">
        <v>302</v>
      </c>
      <c r="BR12" s="3" t="s">
        <v>420</v>
      </c>
      <c r="BS12" s="3" t="s">
        <v>375</v>
      </c>
      <c r="BT12" s="3" t="s">
        <v>410</v>
      </c>
      <c r="BU12" s="3" t="s">
        <v>410</v>
      </c>
      <c r="BV12" s="14" t="s">
        <v>782</v>
      </c>
      <c r="BW12" s="3" t="s">
        <v>410</v>
      </c>
      <c r="BX12" s="3" t="s">
        <v>307</v>
      </c>
      <c r="BY12" s="3" t="s">
        <v>203</v>
      </c>
      <c r="BZ12" s="3">
        <v>36</v>
      </c>
      <c r="CA12" s="16" t="s">
        <v>411</v>
      </c>
      <c r="CB12" s="14" t="s">
        <v>782</v>
      </c>
      <c r="CC12" s="14" t="s">
        <v>782</v>
      </c>
      <c r="CD12" s="14" t="s">
        <v>782</v>
      </c>
      <c r="CE12" s="14" t="s">
        <v>782</v>
      </c>
      <c r="CF12" s="14" t="s">
        <v>849</v>
      </c>
      <c r="CG12" s="3" t="s">
        <v>373</v>
      </c>
      <c r="CH12" s="4">
        <v>45930</v>
      </c>
      <c r="CI12" s="3"/>
    </row>
    <row r="13" spans="1:87" s="12" customFormat="1" ht="297" customHeight="1" x14ac:dyDescent="0.25">
      <c r="A13" s="3">
        <v>2025</v>
      </c>
      <c r="B13" s="4">
        <v>45839</v>
      </c>
      <c r="C13" s="4">
        <v>45930</v>
      </c>
      <c r="D13" s="3" t="s">
        <v>193</v>
      </c>
      <c r="E13" s="3" t="s">
        <v>197</v>
      </c>
      <c r="F13" s="3" t="s">
        <v>200</v>
      </c>
      <c r="G13" s="3" t="s">
        <v>421</v>
      </c>
      <c r="H13" s="3" t="s">
        <v>203</v>
      </c>
      <c r="I13" s="3" t="s">
        <v>442</v>
      </c>
      <c r="J13" s="14" t="s">
        <v>774</v>
      </c>
      <c r="K13" s="3">
        <v>37</v>
      </c>
      <c r="L13" s="28" t="s">
        <v>782</v>
      </c>
      <c r="M13" s="4">
        <v>45930</v>
      </c>
      <c r="N13" s="3" t="s">
        <v>424</v>
      </c>
      <c r="O13" s="3">
        <v>37</v>
      </c>
      <c r="P13" s="4">
        <v>45930</v>
      </c>
      <c r="Q13" s="3">
        <v>37</v>
      </c>
      <c r="R13" s="3">
        <v>37</v>
      </c>
      <c r="S13" s="14" t="s">
        <v>782</v>
      </c>
      <c r="T13" s="14" t="s">
        <v>782</v>
      </c>
      <c r="U13" s="14" t="s">
        <v>782</v>
      </c>
      <c r="V13" s="14" t="s">
        <v>782</v>
      </c>
      <c r="W13" s="3" t="s">
        <v>425</v>
      </c>
      <c r="X13" s="3" t="s">
        <v>422</v>
      </c>
      <c r="Y13" s="3" t="s">
        <v>423</v>
      </c>
      <c r="Z13" s="3" t="s">
        <v>204</v>
      </c>
      <c r="AA13" s="3" t="s">
        <v>362</v>
      </c>
      <c r="AB13" s="3">
        <v>37</v>
      </c>
      <c r="AC13" s="3" t="s">
        <v>362</v>
      </c>
      <c r="AD13" s="3" t="s">
        <v>231</v>
      </c>
      <c r="AE13" s="3">
        <v>509</v>
      </c>
      <c r="AF13" s="3">
        <v>149</v>
      </c>
      <c r="AG13" s="3">
        <v>0</v>
      </c>
      <c r="AH13" s="3" t="s">
        <v>237</v>
      </c>
      <c r="AI13" s="3" t="s">
        <v>426</v>
      </c>
      <c r="AJ13" s="3">
        <v>9</v>
      </c>
      <c r="AK13" s="3" t="s">
        <v>384</v>
      </c>
      <c r="AL13" s="3">
        <v>5</v>
      </c>
      <c r="AM13" s="3" t="s">
        <v>427</v>
      </c>
      <c r="AN13" s="3">
        <v>9</v>
      </c>
      <c r="AO13" s="3" t="s">
        <v>270</v>
      </c>
      <c r="AP13" s="3">
        <v>7969</v>
      </c>
      <c r="AQ13" s="3" t="s">
        <v>362</v>
      </c>
      <c r="AR13" s="3" t="s">
        <v>362</v>
      </c>
      <c r="AS13" s="3" t="s">
        <v>362</v>
      </c>
      <c r="AT13" s="3">
        <v>0</v>
      </c>
      <c r="AU13" s="3" t="s">
        <v>408</v>
      </c>
      <c r="AV13" s="3" t="s">
        <v>407</v>
      </c>
      <c r="AW13" s="3" t="s">
        <v>373</v>
      </c>
      <c r="AX13" s="3" t="s">
        <v>407</v>
      </c>
      <c r="AY13" s="3" t="s">
        <v>421</v>
      </c>
      <c r="AZ13" s="4">
        <v>45825</v>
      </c>
      <c r="BA13" s="4">
        <v>45825</v>
      </c>
      <c r="BB13" s="4">
        <v>46022</v>
      </c>
      <c r="BC13" s="6">
        <v>531903</v>
      </c>
      <c r="BD13" s="6">
        <v>617007.48</v>
      </c>
      <c r="BE13" s="13">
        <v>0</v>
      </c>
      <c r="BF13" s="13">
        <v>0</v>
      </c>
      <c r="BG13" s="3" t="s">
        <v>374</v>
      </c>
      <c r="BH13" s="3" t="s">
        <v>375</v>
      </c>
      <c r="BI13" s="3" t="s">
        <v>376</v>
      </c>
      <c r="BJ13" s="3" t="s">
        <v>424</v>
      </c>
      <c r="BK13" s="6">
        <v>79785.45</v>
      </c>
      <c r="BL13" s="4">
        <v>45855</v>
      </c>
      <c r="BM13" s="4">
        <v>46022</v>
      </c>
      <c r="BN13" s="14" t="s">
        <v>835</v>
      </c>
      <c r="BO13" s="14" t="s">
        <v>782</v>
      </c>
      <c r="BP13" s="3">
        <v>37</v>
      </c>
      <c r="BQ13" s="3" t="s">
        <v>303</v>
      </c>
      <c r="BR13" s="3" t="s">
        <v>378</v>
      </c>
      <c r="BS13" s="3" t="s">
        <v>375</v>
      </c>
      <c r="BT13" s="3" t="s">
        <v>410</v>
      </c>
      <c r="BU13" s="3" t="s">
        <v>410</v>
      </c>
      <c r="BV13" s="14" t="s">
        <v>782</v>
      </c>
      <c r="BW13" s="3" t="s">
        <v>410</v>
      </c>
      <c r="BX13" s="3" t="s">
        <v>307</v>
      </c>
      <c r="BY13" s="3" t="s">
        <v>203</v>
      </c>
      <c r="BZ13" s="3">
        <v>37</v>
      </c>
      <c r="CA13" s="16" t="s">
        <v>411</v>
      </c>
      <c r="CB13" s="14" t="s">
        <v>782</v>
      </c>
      <c r="CC13" s="14" t="s">
        <v>782</v>
      </c>
      <c r="CD13" s="14" t="s">
        <v>782</v>
      </c>
      <c r="CE13" s="14" t="s">
        <v>782</v>
      </c>
      <c r="CF13" s="14" t="s">
        <v>850</v>
      </c>
      <c r="CG13" s="3" t="s">
        <v>373</v>
      </c>
      <c r="CH13" s="4">
        <v>45930</v>
      </c>
      <c r="CI13" s="3"/>
    </row>
    <row r="14" spans="1:87" s="12" customFormat="1" ht="297" customHeight="1" x14ac:dyDescent="0.25">
      <c r="A14" s="3">
        <v>2025</v>
      </c>
      <c r="B14" s="4">
        <v>45839</v>
      </c>
      <c r="C14" s="4">
        <v>45930</v>
      </c>
      <c r="D14" s="3" t="s">
        <v>193</v>
      </c>
      <c r="E14" s="3" t="s">
        <v>199</v>
      </c>
      <c r="F14" s="3" t="s">
        <v>200</v>
      </c>
      <c r="G14" s="3" t="s">
        <v>429</v>
      </c>
      <c r="H14" s="3" t="s">
        <v>203</v>
      </c>
      <c r="I14" s="3" t="s">
        <v>443</v>
      </c>
      <c r="J14" s="14" t="s">
        <v>775</v>
      </c>
      <c r="K14" s="3">
        <v>38</v>
      </c>
      <c r="L14" s="14" t="s">
        <v>782</v>
      </c>
      <c r="M14" s="4">
        <v>45930</v>
      </c>
      <c r="N14" s="3" t="s">
        <v>432</v>
      </c>
      <c r="O14" s="3">
        <v>38</v>
      </c>
      <c r="P14" s="4">
        <v>45930</v>
      </c>
      <c r="Q14" s="3">
        <v>38</v>
      </c>
      <c r="R14" s="3">
        <v>38</v>
      </c>
      <c r="S14" s="14" t="s">
        <v>782</v>
      </c>
      <c r="T14" s="14" t="s">
        <v>782</v>
      </c>
      <c r="U14" s="14" t="s">
        <v>782</v>
      </c>
      <c r="V14" s="14" t="s">
        <v>782</v>
      </c>
      <c r="W14" s="3" t="s">
        <v>362</v>
      </c>
      <c r="X14" s="3" t="s">
        <v>362</v>
      </c>
      <c r="Y14" s="3" t="s">
        <v>362</v>
      </c>
      <c r="Z14" s="3" t="s">
        <v>204</v>
      </c>
      <c r="AA14" s="3" t="s">
        <v>430</v>
      </c>
      <c r="AB14" s="3">
        <v>38</v>
      </c>
      <c r="AC14" s="3" t="s">
        <v>431</v>
      </c>
      <c r="AD14" s="3" t="s">
        <v>212</v>
      </c>
      <c r="AE14" s="3" t="s">
        <v>433</v>
      </c>
      <c r="AF14" s="3">
        <v>2</v>
      </c>
      <c r="AG14" s="3">
        <v>0</v>
      </c>
      <c r="AH14" s="3" t="s">
        <v>237</v>
      </c>
      <c r="AI14" s="3" t="s">
        <v>434</v>
      </c>
      <c r="AJ14" s="3">
        <v>60</v>
      </c>
      <c r="AK14" s="3" t="s">
        <v>405</v>
      </c>
      <c r="AL14" s="3">
        <v>57</v>
      </c>
      <c r="AM14" s="3" t="s">
        <v>435</v>
      </c>
      <c r="AN14" s="3">
        <v>60</v>
      </c>
      <c r="AO14" s="3" t="s">
        <v>270</v>
      </c>
      <c r="AP14" s="3">
        <v>53240</v>
      </c>
      <c r="AQ14" s="3" t="s">
        <v>362</v>
      </c>
      <c r="AR14" s="3" t="s">
        <v>362</v>
      </c>
      <c r="AS14" s="3" t="s">
        <v>362</v>
      </c>
      <c r="AT14" s="3" t="s">
        <v>362</v>
      </c>
      <c r="AU14" s="3" t="s">
        <v>408</v>
      </c>
      <c r="AV14" s="3" t="s">
        <v>397</v>
      </c>
      <c r="AW14" s="3" t="s">
        <v>373</v>
      </c>
      <c r="AX14" s="3" t="s">
        <v>397</v>
      </c>
      <c r="AY14" s="3" t="s">
        <v>429</v>
      </c>
      <c r="AZ14" s="4">
        <v>45835</v>
      </c>
      <c r="BA14" s="4">
        <v>45835</v>
      </c>
      <c r="BB14" s="4">
        <v>46022</v>
      </c>
      <c r="BC14" s="6">
        <v>0</v>
      </c>
      <c r="BD14" s="6">
        <v>0</v>
      </c>
      <c r="BE14" s="13">
        <v>83288</v>
      </c>
      <c r="BF14" s="13">
        <v>749592</v>
      </c>
      <c r="BG14" s="3" t="s">
        <v>374</v>
      </c>
      <c r="BH14" s="3" t="s">
        <v>375</v>
      </c>
      <c r="BI14" s="3" t="s">
        <v>376</v>
      </c>
      <c r="BJ14" s="3" t="s">
        <v>432</v>
      </c>
      <c r="BK14" s="6">
        <v>96930</v>
      </c>
      <c r="BL14" s="4">
        <v>45835</v>
      </c>
      <c r="BM14" s="4">
        <v>46022</v>
      </c>
      <c r="BN14" s="29" t="s">
        <v>836</v>
      </c>
      <c r="BO14" s="14" t="s">
        <v>782</v>
      </c>
      <c r="BP14" s="3">
        <v>38</v>
      </c>
      <c r="BQ14" s="3" t="s">
        <v>303</v>
      </c>
      <c r="BR14" s="3" t="s">
        <v>378</v>
      </c>
      <c r="BS14" s="3" t="s">
        <v>375</v>
      </c>
      <c r="BT14" s="3" t="s">
        <v>410</v>
      </c>
      <c r="BU14" s="3" t="s">
        <v>410</v>
      </c>
      <c r="BV14" s="14" t="s">
        <v>782</v>
      </c>
      <c r="BW14" s="3" t="s">
        <v>410</v>
      </c>
      <c r="BX14" s="3" t="s">
        <v>307</v>
      </c>
      <c r="BY14" s="3" t="s">
        <v>203</v>
      </c>
      <c r="BZ14" s="3">
        <v>38</v>
      </c>
      <c r="CA14" s="16" t="s">
        <v>411</v>
      </c>
      <c r="CB14" s="14" t="s">
        <v>782</v>
      </c>
      <c r="CC14" s="14" t="s">
        <v>782</v>
      </c>
      <c r="CD14" s="14" t="s">
        <v>782</v>
      </c>
      <c r="CE14" s="14" t="s">
        <v>782</v>
      </c>
      <c r="CF14" s="3"/>
      <c r="CG14" s="3" t="s">
        <v>373</v>
      </c>
      <c r="CH14" s="4">
        <v>45930</v>
      </c>
      <c r="CI14" s="3"/>
    </row>
    <row r="15" spans="1:87" s="12" customFormat="1" ht="297.75" customHeight="1" x14ac:dyDescent="0.25">
      <c r="A15" s="3">
        <v>2025</v>
      </c>
      <c r="B15" s="4">
        <v>45839</v>
      </c>
      <c r="C15" s="4">
        <v>45930</v>
      </c>
      <c r="D15" s="3" t="s">
        <v>191</v>
      </c>
      <c r="E15" s="3" t="s">
        <v>197</v>
      </c>
      <c r="F15" s="3" t="s">
        <v>200</v>
      </c>
      <c r="G15" s="3" t="s">
        <v>436</v>
      </c>
      <c r="H15" s="3" t="s">
        <v>203</v>
      </c>
      <c r="I15" s="3" t="s">
        <v>444</v>
      </c>
      <c r="J15" s="14" t="s">
        <v>776</v>
      </c>
      <c r="K15" s="3">
        <v>39</v>
      </c>
      <c r="L15" s="14" t="s">
        <v>784</v>
      </c>
      <c r="M15" s="4">
        <v>45824</v>
      </c>
      <c r="N15" s="3" t="s">
        <v>447</v>
      </c>
      <c r="O15" s="3">
        <v>39</v>
      </c>
      <c r="P15" s="4">
        <v>45828</v>
      </c>
      <c r="Q15" s="3">
        <v>39</v>
      </c>
      <c r="R15" s="3">
        <v>39</v>
      </c>
      <c r="S15" s="14" t="s">
        <v>798</v>
      </c>
      <c r="T15" s="14" t="s">
        <v>802</v>
      </c>
      <c r="U15" s="14" t="s">
        <v>803</v>
      </c>
      <c r="V15" s="14" t="s">
        <v>804</v>
      </c>
      <c r="W15" s="3" t="s">
        <v>362</v>
      </c>
      <c r="X15" s="3" t="s">
        <v>362</v>
      </c>
      <c r="Y15" s="3" t="s">
        <v>362</v>
      </c>
      <c r="Z15" s="3" t="s">
        <v>204</v>
      </c>
      <c r="AA15" s="3" t="s">
        <v>445</v>
      </c>
      <c r="AB15" s="3">
        <v>39</v>
      </c>
      <c r="AC15" s="3" t="s">
        <v>690</v>
      </c>
      <c r="AD15" s="3" t="s">
        <v>212</v>
      </c>
      <c r="AE15" s="3" t="s">
        <v>472</v>
      </c>
      <c r="AF15" s="3">
        <v>1208</v>
      </c>
      <c r="AG15" s="3">
        <v>4</v>
      </c>
      <c r="AH15" s="3" t="s">
        <v>237</v>
      </c>
      <c r="AI15" s="3" t="s">
        <v>473</v>
      </c>
      <c r="AJ15" s="3">
        <v>9</v>
      </c>
      <c r="AK15" s="3" t="s">
        <v>384</v>
      </c>
      <c r="AL15" s="3">
        <v>14</v>
      </c>
      <c r="AM15" s="3" t="s">
        <v>385</v>
      </c>
      <c r="AN15" s="3">
        <v>9</v>
      </c>
      <c r="AO15" s="3" t="s">
        <v>270</v>
      </c>
      <c r="AP15" s="3">
        <v>3020</v>
      </c>
      <c r="AQ15" s="3" t="s">
        <v>362</v>
      </c>
      <c r="AR15" s="3" t="s">
        <v>362</v>
      </c>
      <c r="AS15" s="3" t="s">
        <v>362</v>
      </c>
      <c r="AT15" s="3" t="s">
        <v>362</v>
      </c>
      <c r="AU15" s="3" t="s">
        <v>408</v>
      </c>
      <c r="AV15" s="3" t="s">
        <v>407</v>
      </c>
      <c r="AW15" s="3" t="s">
        <v>373</v>
      </c>
      <c r="AX15" s="3" t="s">
        <v>407</v>
      </c>
      <c r="AY15" s="3" t="s">
        <v>474</v>
      </c>
      <c r="AZ15" s="4">
        <v>45839</v>
      </c>
      <c r="BA15" s="4">
        <v>45839</v>
      </c>
      <c r="BB15" s="4">
        <v>46022</v>
      </c>
      <c r="BC15" s="6">
        <v>820674.96</v>
      </c>
      <c r="BD15" s="6">
        <v>951982.95</v>
      </c>
      <c r="BE15" s="13">
        <v>0</v>
      </c>
      <c r="BF15" s="13">
        <v>0</v>
      </c>
      <c r="BG15" s="3" t="s">
        <v>374</v>
      </c>
      <c r="BH15" s="3" t="s">
        <v>375</v>
      </c>
      <c r="BI15" s="3" t="s">
        <v>376</v>
      </c>
      <c r="BJ15" s="3" t="s">
        <v>475</v>
      </c>
      <c r="BK15" s="6">
        <v>123101.24</v>
      </c>
      <c r="BL15" s="4">
        <v>45839</v>
      </c>
      <c r="BM15" s="4">
        <v>45912</v>
      </c>
      <c r="BN15" s="29" t="s">
        <v>837</v>
      </c>
      <c r="BO15" s="14" t="s">
        <v>782</v>
      </c>
      <c r="BP15" s="3">
        <v>39</v>
      </c>
      <c r="BQ15" s="3" t="s">
        <v>303</v>
      </c>
      <c r="BR15" s="3" t="s">
        <v>378</v>
      </c>
      <c r="BS15" s="3" t="s">
        <v>375</v>
      </c>
      <c r="BT15" s="3" t="s">
        <v>410</v>
      </c>
      <c r="BU15" s="3" t="s">
        <v>410</v>
      </c>
      <c r="BV15" s="14" t="s">
        <v>782</v>
      </c>
      <c r="BW15" s="3" t="s">
        <v>410</v>
      </c>
      <c r="BX15" s="3" t="s">
        <v>307</v>
      </c>
      <c r="BY15" s="3" t="s">
        <v>203</v>
      </c>
      <c r="BZ15" s="3">
        <v>39</v>
      </c>
      <c r="CA15" s="16" t="s">
        <v>411</v>
      </c>
      <c r="CB15" s="14" t="s">
        <v>782</v>
      </c>
      <c r="CC15" s="14" t="s">
        <v>782</v>
      </c>
      <c r="CD15" s="14" t="s">
        <v>782</v>
      </c>
      <c r="CE15" s="14" t="s">
        <v>782</v>
      </c>
      <c r="CF15" s="14" t="s">
        <v>851</v>
      </c>
      <c r="CG15" s="3" t="s">
        <v>373</v>
      </c>
      <c r="CH15" s="4">
        <v>45930</v>
      </c>
      <c r="CI15" s="3"/>
    </row>
    <row r="16" spans="1:87" s="12" customFormat="1" ht="297" customHeight="1" x14ac:dyDescent="0.25">
      <c r="A16" s="3">
        <v>2025</v>
      </c>
      <c r="B16" s="4">
        <v>45839</v>
      </c>
      <c r="C16" s="4">
        <v>45930</v>
      </c>
      <c r="D16" s="3" t="s">
        <v>191</v>
      </c>
      <c r="E16" s="3" t="s">
        <v>197</v>
      </c>
      <c r="F16" s="3" t="s">
        <v>200</v>
      </c>
      <c r="G16" s="3" t="s">
        <v>476</v>
      </c>
      <c r="H16" s="3" t="s">
        <v>203</v>
      </c>
      <c r="I16" s="3" t="s">
        <v>477</v>
      </c>
      <c r="J16" s="14" t="s">
        <v>777</v>
      </c>
      <c r="K16" s="3">
        <v>40</v>
      </c>
      <c r="L16" s="14" t="s">
        <v>785</v>
      </c>
      <c r="M16" s="4">
        <v>45833</v>
      </c>
      <c r="N16" s="3" t="s">
        <v>478</v>
      </c>
      <c r="O16" s="3">
        <v>40</v>
      </c>
      <c r="P16" s="4">
        <v>45839</v>
      </c>
      <c r="Q16" s="3">
        <v>40</v>
      </c>
      <c r="R16" s="3">
        <v>40</v>
      </c>
      <c r="S16" s="28" t="s">
        <v>799</v>
      </c>
      <c r="T16" s="28" t="s">
        <v>800</v>
      </c>
      <c r="U16" s="14" t="s">
        <v>806</v>
      </c>
      <c r="V16" s="14" t="s">
        <v>805</v>
      </c>
      <c r="W16" s="3" t="s">
        <v>479</v>
      </c>
      <c r="X16" s="3" t="s">
        <v>480</v>
      </c>
      <c r="Y16" s="3" t="s">
        <v>481</v>
      </c>
      <c r="Z16" s="3" t="s">
        <v>204</v>
      </c>
      <c r="AA16" s="3" t="s">
        <v>362</v>
      </c>
      <c r="AB16" s="3">
        <v>40</v>
      </c>
      <c r="AC16" s="3" t="s">
        <v>362</v>
      </c>
      <c r="AD16" s="3" t="s">
        <v>212</v>
      </c>
      <c r="AE16" s="3" t="s">
        <v>482</v>
      </c>
      <c r="AF16" s="3">
        <v>198</v>
      </c>
      <c r="AG16" s="3">
        <v>2008</v>
      </c>
      <c r="AH16" s="3" t="s">
        <v>237</v>
      </c>
      <c r="AI16" s="3" t="s">
        <v>483</v>
      </c>
      <c r="AJ16" s="3">
        <v>60</v>
      </c>
      <c r="AK16" s="3" t="s">
        <v>405</v>
      </c>
      <c r="AL16" s="3">
        <v>104</v>
      </c>
      <c r="AM16" s="3" t="s">
        <v>484</v>
      </c>
      <c r="AN16" s="3">
        <v>60</v>
      </c>
      <c r="AO16" s="3" t="s">
        <v>270</v>
      </c>
      <c r="AP16" s="3">
        <v>54189</v>
      </c>
      <c r="AQ16" s="3" t="s">
        <v>362</v>
      </c>
      <c r="AR16" s="3" t="s">
        <v>362</v>
      </c>
      <c r="AS16" s="3" t="s">
        <v>362</v>
      </c>
      <c r="AT16" s="3" t="s">
        <v>362</v>
      </c>
      <c r="AU16" s="3" t="s">
        <v>408</v>
      </c>
      <c r="AV16" s="3" t="s">
        <v>407</v>
      </c>
      <c r="AW16" s="3" t="s">
        <v>373</v>
      </c>
      <c r="AX16" s="3" t="s">
        <v>407</v>
      </c>
      <c r="AY16" s="3" t="s">
        <v>485</v>
      </c>
      <c r="AZ16" s="4">
        <v>45853</v>
      </c>
      <c r="BA16" s="4">
        <v>45853</v>
      </c>
      <c r="BB16" s="4">
        <v>46022</v>
      </c>
      <c r="BC16" s="6">
        <v>560450</v>
      </c>
      <c r="BD16" s="6">
        <v>650122</v>
      </c>
      <c r="BE16" s="13">
        <v>0</v>
      </c>
      <c r="BF16" s="13">
        <v>0</v>
      </c>
      <c r="BG16" s="3" t="s">
        <v>374</v>
      </c>
      <c r="BH16" s="3" t="s">
        <v>375</v>
      </c>
      <c r="BI16" s="3" t="s">
        <v>376</v>
      </c>
      <c r="BJ16" s="3" t="s">
        <v>478</v>
      </c>
      <c r="BK16" s="6">
        <v>84067.5</v>
      </c>
      <c r="BL16" s="4">
        <v>45853</v>
      </c>
      <c r="BM16" s="4">
        <v>45894</v>
      </c>
      <c r="BN16" s="29" t="s">
        <v>838</v>
      </c>
      <c r="BO16" s="14" t="s">
        <v>782</v>
      </c>
      <c r="BP16" s="3">
        <v>40</v>
      </c>
      <c r="BQ16" s="3" t="s">
        <v>303</v>
      </c>
      <c r="BR16" s="3" t="s">
        <v>378</v>
      </c>
      <c r="BS16" s="3" t="s">
        <v>375</v>
      </c>
      <c r="BT16" s="3" t="s">
        <v>410</v>
      </c>
      <c r="BU16" s="3" t="s">
        <v>410</v>
      </c>
      <c r="BV16" s="14" t="s">
        <v>782</v>
      </c>
      <c r="BW16" s="3" t="s">
        <v>410</v>
      </c>
      <c r="BX16" s="3" t="s">
        <v>307</v>
      </c>
      <c r="BY16" s="3" t="s">
        <v>203</v>
      </c>
      <c r="BZ16" s="3">
        <v>40</v>
      </c>
      <c r="CA16" s="16" t="s">
        <v>411</v>
      </c>
      <c r="CB16" s="14" t="s">
        <v>782</v>
      </c>
      <c r="CC16" s="14" t="s">
        <v>782</v>
      </c>
      <c r="CD16" s="14" t="s">
        <v>782</v>
      </c>
      <c r="CE16" s="14" t="s">
        <v>782</v>
      </c>
      <c r="CF16" s="14" t="s">
        <v>852</v>
      </c>
      <c r="CG16" s="3" t="s">
        <v>373</v>
      </c>
      <c r="CH16" s="4">
        <v>45930</v>
      </c>
      <c r="CI16" s="3"/>
    </row>
    <row r="17" spans="1:87" s="12" customFormat="1" ht="297" customHeight="1" x14ac:dyDescent="0.25">
      <c r="A17" s="3">
        <v>2025</v>
      </c>
      <c r="B17" s="4">
        <v>45839</v>
      </c>
      <c r="C17" s="4">
        <v>45930</v>
      </c>
      <c r="D17" s="3" t="s">
        <v>193</v>
      </c>
      <c r="E17" s="3" t="s">
        <v>199</v>
      </c>
      <c r="F17" s="3" t="s">
        <v>200</v>
      </c>
      <c r="G17" s="3" t="s">
        <v>681</v>
      </c>
      <c r="H17" s="3" t="s">
        <v>203</v>
      </c>
      <c r="I17" s="3" t="s">
        <v>514</v>
      </c>
      <c r="J17" s="14" t="s">
        <v>778</v>
      </c>
      <c r="K17" s="3">
        <v>41</v>
      </c>
      <c r="L17" s="14" t="s">
        <v>782</v>
      </c>
      <c r="M17" s="4">
        <v>45930</v>
      </c>
      <c r="N17" s="3" t="s">
        <v>522</v>
      </c>
      <c r="O17" s="3">
        <v>41</v>
      </c>
      <c r="P17" s="4">
        <v>45930</v>
      </c>
      <c r="Q17" s="3">
        <v>41</v>
      </c>
      <c r="R17" s="3">
        <v>41</v>
      </c>
      <c r="S17" s="14" t="s">
        <v>782</v>
      </c>
      <c r="T17" s="14" t="s">
        <v>782</v>
      </c>
      <c r="U17" s="14" t="s">
        <v>782</v>
      </c>
      <c r="V17" s="14" t="s">
        <v>782</v>
      </c>
      <c r="W17" s="3" t="s">
        <v>362</v>
      </c>
      <c r="X17" s="3" t="s">
        <v>362</v>
      </c>
      <c r="Y17" s="3" t="s">
        <v>362</v>
      </c>
      <c r="Z17" s="3" t="s">
        <v>204</v>
      </c>
      <c r="AA17" s="3" t="s">
        <v>515</v>
      </c>
      <c r="AB17" s="3">
        <v>41</v>
      </c>
      <c r="AC17" s="8" t="s">
        <v>516</v>
      </c>
      <c r="AD17" s="3" t="s">
        <v>231</v>
      </c>
      <c r="AE17" s="3" t="s">
        <v>517</v>
      </c>
      <c r="AF17" s="3">
        <v>4</v>
      </c>
      <c r="AG17" s="3" t="s">
        <v>691</v>
      </c>
      <c r="AH17" s="3" t="s">
        <v>237</v>
      </c>
      <c r="AI17" s="3" t="s">
        <v>518</v>
      </c>
      <c r="AJ17" s="3">
        <v>60</v>
      </c>
      <c r="AK17" s="3" t="s">
        <v>405</v>
      </c>
      <c r="AL17" s="3">
        <v>57</v>
      </c>
      <c r="AM17" s="3" t="s">
        <v>435</v>
      </c>
      <c r="AN17" s="3">
        <v>60</v>
      </c>
      <c r="AO17" s="3" t="s">
        <v>270</v>
      </c>
      <c r="AP17" s="3">
        <v>53100</v>
      </c>
      <c r="AQ17" s="3" t="s">
        <v>362</v>
      </c>
      <c r="AR17" s="3" t="s">
        <v>362</v>
      </c>
      <c r="AS17" s="3" t="s">
        <v>362</v>
      </c>
      <c r="AT17" s="3" t="s">
        <v>362</v>
      </c>
      <c r="AU17" s="3" t="s">
        <v>408</v>
      </c>
      <c r="AV17" s="3" t="s">
        <v>407</v>
      </c>
      <c r="AW17" s="3" t="s">
        <v>373</v>
      </c>
      <c r="AX17" s="3" t="s">
        <v>407</v>
      </c>
      <c r="AY17" s="3" t="s">
        <v>681</v>
      </c>
      <c r="AZ17" s="4">
        <v>45852</v>
      </c>
      <c r="BA17" s="4">
        <v>45852</v>
      </c>
      <c r="BB17" s="4">
        <v>46022</v>
      </c>
      <c r="BC17" s="6">
        <v>366379.31</v>
      </c>
      <c r="BD17" s="6">
        <v>425000</v>
      </c>
      <c r="BE17" s="13">
        <v>0</v>
      </c>
      <c r="BF17" s="13">
        <v>0</v>
      </c>
      <c r="BG17" s="3" t="s">
        <v>374</v>
      </c>
      <c r="BH17" s="3" t="s">
        <v>375</v>
      </c>
      <c r="BI17" s="3" t="s">
        <v>376</v>
      </c>
      <c r="BJ17" s="3" t="s">
        <v>519</v>
      </c>
      <c r="BK17" s="6">
        <v>54956.9</v>
      </c>
      <c r="BL17" s="4">
        <v>45852</v>
      </c>
      <c r="BM17" s="4">
        <v>45982</v>
      </c>
      <c r="BN17" s="29" t="s">
        <v>839</v>
      </c>
      <c r="BO17" s="14" t="s">
        <v>782</v>
      </c>
      <c r="BP17" s="3">
        <v>41</v>
      </c>
      <c r="BQ17" s="3" t="s">
        <v>303</v>
      </c>
      <c r="BR17" s="3" t="s">
        <v>378</v>
      </c>
      <c r="BS17" s="3" t="s">
        <v>375</v>
      </c>
      <c r="BT17" s="3" t="s">
        <v>410</v>
      </c>
      <c r="BU17" s="3" t="s">
        <v>410</v>
      </c>
      <c r="BV17" s="14" t="s">
        <v>782</v>
      </c>
      <c r="BW17" s="3" t="s">
        <v>410</v>
      </c>
      <c r="BX17" s="3" t="s">
        <v>307</v>
      </c>
      <c r="BY17" s="3" t="s">
        <v>203</v>
      </c>
      <c r="BZ17" s="3">
        <v>41</v>
      </c>
      <c r="CA17" s="16" t="s">
        <v>411</v>
      </c>
      <c r="CB17" s="14" t="s">
        <v>782</v>
      </c>
      <c r="CC17" s="14" t="s">
        <v>782</v>
      </c>
      <c r="CD17" s="14" t="s">
        <v>782</v>
      </c>
      <c r="CE17" s="14" t="s">
        <v>782</v>
      </c>
      <c r="CF17" s="3"/>
      <c r="CG17" s="3" t="s">
        <v>373</v>
      </c>
      <c r="CH17" s="4">
        <v>45930</v>
      </c>
      <c r="CI17" s="3"/>
    </row>
    <row r="18" spans="1:87" s="12" customFormat="1" ht="297" customHeight="1" x14ac:dyDescent="0.25">
      <c r="A18" s="3">
        <v>2025</v>
      </c>
      <c r="B18" s="4">
        <v>45839</v>
      </c>
      <c r="C18" s="4">
        <v>45930</v>
      </c>
      <c r="D18" s="3" t="s">
        <v>192</v>
      </c>
      <c r="E18" s="3" t="s">
        <v>199</v>
      </c>
      <c r="F18" s="3" t="s">
        <v>200</v>
      </c>
      <c r="G18" s="3" t="s">
        <v>520</v>
      </c>
      <c r="H18" s="3" t="s">
        <v>203</v>
      </c>
      <c r="I18" s="3" t="s">
        <v>521</v>
      </c>
      <c r="J18" s="14" t="s">
        <v>779</v>
      </c>
      <c r="K18" s="3">
        <v>42</v>
      </c>
      <c r="L18" s="14" t="s">
        <v>786</v>
      </c>
      <c r="M18" s="4">
        <v>45845</v>
      </c>
      <c r="N18" s="3" t="s">
        <v>538</v>
      </c>
      <c r="O18" s="3">
        <v>42</v>
      </c>
      <c r="P18" s="4">
        <v>45849</v>
      </c>
      <c r="Q18" s="3">
        <v>42</v>
      </c>
      <c r="R18" s="3">
        <v>42</v>
      </c>
      <c r="S18" s="14" t="s">
        <v>807</v>
      </c>
      <c r="T18" s="14" t="s">
        <v>808</v>
      </c>
      <c r="U18" s="14" t="s">
        <v>809</v>
      </c>
      <c r="V18" s="28" t="s">
        <v>809</v>
      </c>
      <c r="W18" s="3" t="s">
        <v>362</v>
      </c>
      <c r="X18" s="3" t="s">
        <v>362</v>
      </c>
      <c r="Y18" s="3" t="s">
        <v>362</v>
      </c>
      <c r="Z18" s="3" t="s">
        <v>204</v>
      </c>
      <c r="AA18" s="3" t="s">
        <v>536</v>
      </c>
      <c r="AB18" s="3">
        <v>42</v>
      </c>
      <c r="AC18" s="8" t="s">
        <v>537</v>
      </c>
      <c r="AD18" s="3" t="s">
        <v>231</v>
      </c>
      <c r="AE18" s="3" t="s">
        <v>552</v>
      </c>
      <c r="AF18" s="3">
        <v>664</v>
      </c>
      <c r="AG18" s="3">
        <v>9</v>
      </c>
      <c r="AH18" s="3" t="s">
        <v>237</v>
      </c>
      <c r="AI18" s="3" t="s">
        <v>553</v>
      </c>
      <c r="AJ18" s="3">
        <v>9</v>
      </c>
      <c r="AK18" s="3" t="s">
        <v>384</v>
      </c>
      <c r="AL18" s="3">
        <v>14</v>
      </c>
      <c r="AM18" s="3" t="s">
        <v>385</v>
      </c>
      <c r="AN18" s="3">
        <v>9</v>
      </c>
      <c r="AO18" s="3" t="s">
        <v>300</v>
      </c>
      <c r="AP18" s="3">
        <v>3100</v>
      </c>
      <c r="AQ18" s="3" t="s">
        <v>362</v>
      </c>
      <c r="AR18" s="3" t="s">
        <v>362</v>
      </c>
      <c r="AS18" s="3" t="s">
        <v>362</v>
      </c>
      <c r="AT18" s="3" t="s">
        <v>362</v>
      </c>
      <c r="AU18" s="3" t="s">
        <v>408</v>
      </c>
      <c r="AV18" s="3" t="s">
        <v>407</v>
      </c>
      <c r="AW18" s="3" t="s">
        <v>373</v>
      </c>
      <c r="AX18" s="3" t="s">
        <v>407</v>
      </c>
      <c r="AY18" s="3" t="s">
        <v>554</v>
      </c>
      <c r="AZ18" s="4">
        <v>45856</v>
      </c>
      <c r="BA18" s="4">
        <v>45856</v>
      </c>
      <c r="BB18" s="4">
        <v>46022</v>
      </c>
      <c r="BC18" s="6">
        <v>4559682.29</v>
      </c>
      <c r="BD18" s="6">
        <v>5289231.46</v>
      </c>
      <c r="BE18" s="13">
        <v>0</v>
      </c>
      <c r="BF18" s="13">
        <v>0</v>
      </c>
      <c r="BG18" s="3" t="s">
        <v>374</v>
      </c>
      <c r="BH18" s="3" t="s">
        <v>375</v>
      </c>
      <c r="BI18" s="3" t="s">
        <v>376</v>
      </c>
      <c r="BJ18" s="3" t="s">
        <v>555</v>
      </c>
      <c r="BK18" s="6">
        <v>683952.34</v>
      </c>
      <c r="BL18" s="4">
        <v>45856</v>
      </c>
      <c r="BM18" s="4">
        <v>45898</v>
      </c>
      <c r="BN18" s="29" t="s">
        <v>840</v>
      </c>
      <c r="BO18" s="14" t="s">
        <v>782</v>
      </c>
      <c r="BP18" s="3">
        <v>42</v>
      </c>
      <c r="BQ18" s="3" t="s">
        <v>303</v>
      </c>
      <c r="BR18" s="3" t="s">
        <v>378</v>
      </c>
      <c r="BS18" s="3" t="s">
        <v>375</v>
      </c>
      <c r="BT18" s="3" t="s">
        <v>410</v>
      </c>
      <c r="BU18" s="3" t="s">
        <v>410</v>
      </c>
      <c r="BV18" s="14" t="s">
        <v>782</v>
      </c>
      <c r="BW18" s="3" t="s">
        <v>410</v>
      </c>
      <c r="BX18" s="3" t="s">
        <v>307</v>
      </c>
      <c r="BY18" s="3" t="s">
        <v>203</v>
      </c>
      <c r="BZ18" s="3">
        <v>42</v>
      </c>
      <c r="CA18" s="16" t="s">
        <v>411</v>
      </c>
      <c r="CB18" s="14" t="s">
        <v>782</v>
      </c>
      <c r="CC18" s="14" t="s">
        <v>782</v>
      </c>
      <c r="CD18" s="14" t="s">
        <v>782</v>
      </c>
      <c r="CE18" s="14" t="s">
        <v>782</v>
      </c>
      <c r="CF18" s="14" t="s">
        <v>853</v>
      </c>
      <c r="CG18" s="3" t="s">
        <v>373</v>
      </c>
      <c r="CH18" s="4">
        <v>45930</v>
      </c>
      <c r="CI18" s="3"/>
    </row>
    <row r="19" spans="1:87" s="12" customFormat="1" ht="297" customHeight="1" x14ac:dyDescent="0.25">
      <c r="A19" s="3">
        <v>2025</v>
      </c>
      <c r="B19" s="4">
        <v>45839</v>
      </c>
      <c r="C19" s="4">
        <v>45930</v>
      </c>
      <c r="D19" s="3" t="s">
        <v>192</v>
      </c>
      <c r="E19" s="3" t="s">
        <v>197</v>
      </c>
      <c r="F19" s="3" t="s">
        <v>200</v>
      </c>
      <c r="G19" s="3" t="s">
        <v>556</v>
      </c>
      <c r="H19" s="3" t="s">
        <v>203</v>
      </c>
      <c r="I19" s="3" t="s">
        <v>557</v>
      </c>
      <c r="J19" s="14" t="s">
        <v>780</v>
      </c>
      <c r="K19" s="3">
        <v>43</v>
      </c>
      <c r="L19" s="14" t="s">
        <v>787</v>
      </c>
      <c r="M19" s="4">
        <v>45855</v>
      </c>
      <c r="N19" s="3" t="s">
        <v>558</v>
      </c>
      <c r="O19" s="3">
        <v>43</v>
      </c>
      <c r="P19" s="4">
        <v>45856</v>
      </c>
      <c r="Q19" s="3">
        <v>43</v>
      </c>
      <c r="R19" s="3">
        <v>43</v>
      </c>
      <c r="S19" s="14" t="s">
        <v>810</v>
      </c>
      <c r="T19" s="14" t="s">
        <v>814</v>
      </c>
      <c r="U19" s="14" t="s">
        <v>811</v>
      </c>
      <c r="V19" s="14" t="s">
        <v>812</v>
      </c>
      <c r="W19" s="3" t="s">
        <v>362</v>
      </c>
      <c r="X19" s="3" t="s">
        <v>362</v>
      </c>
      <c r="Y19" s="3" t="s">
        <v>362</v>
      </c>
      <c r="Z19" s="3" t="s">
        <v>204</v>
      </c>
      <c r="AA19" s="3" t="s">
        <v>559</v>
      </c>
      <c r="AB19" s="3">
        <v>43</v>
      </c>
      <c r="AC19" s="3" t="s">
        <v>560</v>
      </c>
      <c r="AD19" s="3" t="s">
        <v>212</v>
      </c>
      <c r="AE19" s="3" t="s">
        <v>561</v>
      </c>
      <c r="AF19" s="3">
        <v>35</v>
      </c>
      <c r="AG19" s="3">
        <v>1</v>
      </c>
      <c r="AH19" s="3" t="s">
        <v>237</v>
      </c>
      <c r="AI19" s="3" t="s">
        <v>562</v>
      </c>
      <c r="AJ19" s="3">
        <v>9</v>
      </c>
      <c r="AK19" s="3" t="s">
        <v>384</v>
      </c>
      <c r="AL19" s="3">
        <v>16</v>
      </c>
      <c r="AM19" s="3" t="s">
        <v>563</v>
      </c>
      <c r="AN19" s="3">
        <v>9</v>
      </c>
      <c r="AO19" s="3" t="s">
        <v>300</v>
      </c>
      <c r="AP19" s="3">
        <v>11800</v>
      </c>
      <c r="AQ19" s="3" t="s">
        <v>362</v>
      </c>
      <c r="AR19" s="3" t="s">
        <v>362</v>
      </c>
      <c r="AS19" s="3" t="s">
        <v>362</v>
      </c>
      <c r="AT19" s="3" t="s">
        <v>362</v>
      </c>
      <c r="AU19" s="3" t="s">
        <v>408</v>
      </c>
      <c r="AV19" s="3" t="s">
        <v>407</v>
      </c>
      <c r="AW19" s="3" t="s">
        <v>373</v>
      </c>
      <c r="AX19" s="3" t="s">
        <v>407</v>
      </c>
      <c r="AY19" s="3" t="s">
        <v>564</v>
      </c>
      <c r="AZ19" s="4">
        <v>45863</v>
      </c>
      <c r="BA19" s="4">
        <v>45863</v>
      </c>
      <c r="BB19" s="4">
        <v>46022</v>
      </c>
      <c r="BC19" s="6">
        <v>795511.88</v>
      </c>
      <c r="BD19" s="6">
        <v>922793.78</v>
      </c>
      <c r="BE19" s="13">
        <v>0</v>
      </c>
      <c r="BF19" s="13">
        <v>0</v>
      </c>
      <c r="BG19" s="3" t="s">
        <v>374</v>
      </c>
      <c r="BH19" s="3" t="s">
        <v>375</v>
      </c>
      <c r="BI19" s="3" t="s">
        <v>376</v>
      </c>
      <c r="BJ19" s="3" t="s">
        <v>572</v>
      </c>
      <c r="BK19" s="6">
        <v>119326.78</v>
      </c>
      <c r="BL19" s="4">
        <v>45863</v>
      </c>
      <c r="BM19" s="4">
        <v>45905</v>
      </c>
      <c r="BN19" s="29" t="s">
        <v>841</v>
      </c>
      <c r="BO19" s="14" t="s">
        <v>782</v>
      </c>
      <c r="BP19" s="3">
        <v>43</v>
      </c>
      <c r="BQ19" s="3" t="s">
        <v>303</v>
      </c>
      <c r="BR19" s="3" t="s">
        <v>378</v>
      </c>
      <c r="BS19" s="3" t="s">
        <v>375</v>
      </c>
      <c r="BT19" s="3" t="s">
        <v>410</v>
      </c>
      <c r="BU19" s="3" t="s">
        <v>410</v>
      </c>
      <c r="BV19" s="14" t="s">
        <v>782</v>
      </c>
      <c r="BW19" s="3" t="s">
        <v>410</v>
      </c>
      <c r="BX19" s="3" t="s">
        <v>307</v>
      </c>
      <c r="BY19" s="3" t="s">
        <v>203</v>
      </c>
      <c r="BZ19" s="3">
        <v>43</v>
      </c>
      <c r="CA19" s="16" t="s">
        <v>411</v>
      </c>
      <c r="CB19" s="14" t="s">
        <v>782</v>
      </c>
      <c r="CC19" s="14" t="s">
        <v>782</v>
      </c>
      <c r="CD19" s="14" t="s">
        <v>782</v>
      </c>
      <c r="CE19" s="14" t="s">
        <v>782</v>
      </c>
      <c r="CF19" s="14" t="s">
        <v>854</v>
      </c>
      <c r="CG19" s="3" t="s">
        <v>373</v>
      </c>
      <c r="CH19" s="4">
        <v>45930</v>
      </c>
      <c r="CI19" s="3"/>
    </row>
    <row r="20" spans="1:87" s="12" customFormat="1" ht="297" customHeight="1" x14ac:dyDescent="0.25">
      <c r="A20" s="3">
        <v>2025</v>
      </c>
      <c r="B20" s="4">
        <v>45839</v>
      </c>
      <c r="C20" s="4">
        <v>45930</v>
      </c>
      <c r="D20" s="3" t="s">
        <v>192</v>
      </c>
      <c r="E20" s="3" t="s">
        <v>197</v>
      </c>
      <c r="F20" s="3" t="s">
        <v>200</v>
      </c>
      <c r="G20" s="3" t="s">
        <v>556</v>
      </c>
      <c r="H20" s="3" t="s">
        <v>203</v>
      </c>
      <c r="I20" s="3" t="s">
        <v>557</v>
      </c>
      <c r="J20" s="14" t="s">
        <v>780</v>
      </c>
      <c r="K20" s="3">
        <v>44</v>
      </c>
      <c r="L20" s="28" t="s">
        <v>787</v>
      </c>
      <c r="M20" s="4">
        <v>45855</v>
      </c>
      <c r="N20" s="3" t="s">
        <v>565</v>
      </c>
      <c r="O20" s="3">
        <v>44</v>
      </c>
      <c r="P20" s="4">
        <v>45856</v>
      </c>
      <c r="Q20" s="3">
        <v>44</v>
      </c>
      <c r="R20" s="3">
        <v>44</v>
      </c>
      <c r="S20" s="14" t="s">
        <v>813</v>
      </c>
      <c r="T20" s="14" t="s">
        <v>814</v>
      </c>
      <c r="U20" s="14" t="s">
        <v>815</v>
      </c>
      <c r="V20" s="14" t="s">
        <v>816</v>
      </c>
      <c r="W20" s="3" t="s">
        <v>362</v>
      </c>
      <c r="X20" s="3" t="s">
        <v>362</v>
      </c>
      <c r="Y20" s="3" t="s">
        <v>362</v>
      </c>
      <c r="Z20" s="3" t="s">
        <v>204</v>
      </c>
      <c r="AA20" s="3" t="s">
        <v>566</v>
      </c>
      <c r="AB20" s="3">
        <v>44</v>
      </c>
      <c r="AC20" s="3" t="s">
        <v>567</v>
      </c>
      <c r="AD20" s="3" t="s">
        <v>212</v>
      </c>
      <c r="AE20" s="3" t="s">
        <v>568</v>
      </c>
      <c r="AF20" s="3">
        <v>239</v>
      </c>
      <c r="AG20" s="3">
        <v>1</v>
      </c>
      <c r="AH20" s="3" t="s">
        <v>237</v>
      </c>
      <c r="AI20" s="3" t="s">
        <v>569</v>
      </c>
      <c r="AJ20" s="3">
        <v>9</v>
      </c>
      <c r="AK20" s="3" t="s">
        <v>384</v>
      </c>
      <c r="AL20" s="3">
        <v>7</v>
      </c>
      <c r="AM20" s="3" t="s">
        <v>570</v>
      </c>
      <c r="AN20" s="3">
        <v>9</v>
      </c>
      <c r="AO20" s="3" t="s">
        <v>300</v>
      </c>
      <c r="AP20" s="3">
        <v>9890</v>
      </c>
      <c r="AQ20" s="3" t="s">
        <v>362</v>
      </c>
      <c r="AR20" s="3" t="s">
        <v>362</v>
      </c>
      <c r="AS20" s="3" t="s">
        <v>362</v>
      </c>
      <c r="AT20" s="3" t="s">
        <v>362</v>
      </c>
      <c r="AU20" s="3" t="s">
        <v>408</v>
      </c>
      <c r="AV20" s="3" t="s">
        <v>407</v>
      </c>
      <c r="AW20" s="3" t="s">
        <v>373</v>
      </c>
      <c r="AX20" s="3" t="s">
        <v>407</v>
      </c>
      <c r="AY20" s="3" t="s">
        <v>571</v>
      </c>
      <c r="AZ20" s="4">
        <v>45863</v>
      </c>
      <c r="BA20" s="4">
        <v>45863</v>
      </c>
      <c r="BB20" s="4">
        <v>46022</v>
      </c>
      <c r="BC20" s="6">
        <v>438007.8</v>
      </c>
      <c r="BD20" s="6">
        <v>508089.05</v>
      </c>
      <c r="BE20" s="13">
        <v>0</v>
      </c>
      <c r="BF20" s="13">
        <v>0</v>
      </c>
      <c r="BG20" s="3" t="s">
        <v>374</v>
      </c>
      <c r="BH20" s="3" t="s">
        <v>375</v>
      </c>
      <c r="BI20" s="3" t="s">
        <v>376</v>
      </c>
      <c r="BJ20" s="3" t="s">
        <v>572</v>
      </c>
      <c r="BK20" s="6">
        <v>65701.17</v>
      </c>
      <c r="BL20" s="4">
        <v>45863</v>
      </c>
      <c r="BM20" s="4">
        <v>45905</v>
      </c>
      <c r="BN20" s="29" t="s">
        <v>842</v>
      </c>
      <c r="BO20" s="14" t="s">
        <v>782</v>
      </c>
      <c r="BP20" s="3">
        <v>44</v>
      </c>
      <c r="BQ20" s="3" t="s">
        <v>303</v>
      </c>
      <c r="BR20" s="3" t="s">
        <v>378</v>
      </c>
      <c r="BS20" s="3" t="s">
        <v>375</v>
      </c>
      <c r="BT20" s="3" t="s">
        <v>410</v>
      </c>
      <c r="BU20" s="3" t="s">
        <v>410</v>
      </c>
      <c r="BV20" s="14" t="s">
        <v>782</v>
      </c>
      <c r="BW20" s="3" t="s">
        <v>410</v>
      </c>
      <c r="BX20" s="3" t="s">
        <v>307</v>
      </c>
      <c r="BY20" s="3" t="s">
        <v>203</v>
      </c>
      <c r="BZ20" s="3">
        <v>44</v>
      </c>
      <c r="CA20" s="16" t="s">
        <v>411</v>
      </c>
      <c r="CB20" s="14" t="s">
        <v>782</v>
      </c>
      <c r="CC20" s="14" t="s">
        <v>782</v>
      </c>
      <c r="CD20" s="14" t="s">
        <v>782</v>
      </c>
      <c r="CE20" s="14" t="s">
        <v>782</v>
      </c>
      <c r="CF20" s="3"/>
      <c r="CG20" s="3" t="s">
        <v>373</v>
      </c>
      <c r="CH20" s="4">
        <v>45930</v>
      </c>
      <c r="CI20" s="3"/>
    </row>
    <row r="21" spans="1:87" s="12" customFormat="1" ht="297" customHeight="1" x14ac:dyDescent="0.25">
      <c r="A21" s="3">
        <v>2025</v>
      </c>
      <c r="B21" s="4">
        <v>45839</v>
      </c>
      <c r="C21" s="4">
        <v>45930</v>
      </c>
      <c r="D21" s="3" t="s">
        <v>191</v>
      </c>
      <c r="E21" s="3" t="s">
        <v>199</v>
      </c>
      <c r="F21" s="3" t="s">
        <v>200</v>
      </c>
      <c r="G21" s="3" t="s">
        <v>573</v>
      </c>
      <c r="H21" s="3" t="s">
        <v>203</v>
      </c>
      <c r="I21" s="3" t="s">
        <v>574</v>
      </c>
      <c r="J21" s="14" t="s">
        <v>781</v>
      </c>
      <c r="K21" s="3">
        <v>45</v>
      </c>
      <c r="L21" s="14" t="s">
        <v>788</v>
      </c>
      <c r="M21" s="4">
        <v>45855</v>
      </c>
      <c r="N21" s="3" t="s">
        <v>575</v>
      </c>
      <c r="O21" s="3">
        <v>45</v>
      </c>
      <c r="P21" s="4">
        <v>45861</v>
      </c>
      <c r="Q21" s="3">
        <v>45</v>
      </c>
      <c r="R21" s="3">
        <v>45</v>
      </c>
      <c r="S21" s="14" t="s">
        <v>817</v>
      </c>
      <c r="T21" s="14" t="s">
        <v>818</v>
      </c>
      <c r="U21" s="14" t="s">
        <v>819</v>
      </c>
      <c r="V21" s="14" t="s">
        <v>820</v>
      </c>
      <c r="W21" s="3" t="s">
        <v>362</v>
      </c>
      <c r="X21" s="3" t="s">
        <v>362</v>
      </c>
      <c r="Y21" s="3" t="s">
        <v>362</v>
      </c>
      <c r="Z21" s="3" t="s">
        <v>204</v>
      </c>
      <c r="AA21" s="3" t="s">
        <v>576</v>
      </c>
      <c r="AB21" s="3">
        <v>45</v>
      </c>
      <c r="AC21" s="3" t="s">
        <v>577</v>
      </c>
      <c r="AD21" s="3" t="s">
        <v>231</v>
      </c>
      <c r="AE21" s="3" t="s">
        <v>552</v>
      </c>
      <c r="AF21" s="3">
        <v>586</v>
      </c>
      <c r="AG21" s="3">
        <v>201</v>
      </c>
      <c r="AH21" s="3" t="s">
        <v>237</v>
      </c>
      <c r="AI21" s="3" t="s">
        <v>553</v>
      </c>
      <c r="AJ21" s="3">
        <v>9</v>
      </c>
      <c r="AK21" s="3" t="s">
        <v>384</v>
      </c>
      <c r="AL21" s="3">
        <v>14</v>
      </c>
      <c r="AM21" s="3" t="s">
        <v>385</v>
      </c>
      <c r="AN21" s="3">
        <v>9</v>
      </c>
      <c r="AO21" s="3" t="s">
        <v>300</v>
      </c>
      <c r="AP21" s="3">
        <v>3100</v>
      </c>
      <c r="AQ21" s="3" t="s">
        <v>362</v>
      </c>
      <c r="AR21" s="3" t="s">
        <v>362</v>
      </c>
      <c r="AS21" s="3" t="s">
        <v>362</v>
      </c>
      <c r="AT21" s="3">
        <v>0</v>
      </c>
      <c r="AU21" s="3" t="s">
        <v>408</v>
      </c>
      <c r="AV21" s="3" t="s">
        <v>397</v>
      </c>
      <c r="AW21" s="3" t="s">
        <v>373</v>
      </c>
      <c r="AX21" s="3" t="s">
        <v>397</v>
      </c>
      <c r="AY21" s="3" t="s">
        <v>578</v>
      </c>
      <c r="AZ21" s="4">
        <v>45868</v>
      </c>
      <c r="BA21" s="4">
        <v>45870</v>
      </c>
      <c r="BB21" s="4">
        <v>46022</v>
      </c>
      <c r="BC21" s="6">
        <v>3935200</v>
      </c>
      <c r="BD21" s="6">
        <v>39352000</v>
      </c>
      <c r="BE21" s="13">
        <v>0</v>
      </c>
      <c r="BF21" s="13">
        <v>0</v>
      </c>
      <c r="BG21" s="3" t="s">
        <v>374</v>
      </c>
      <c r="BH21" s="3" t="s">
        <v>375</v>
      </c>
      <c r="BI21" s="3" t="s">
        <v>376</v>
      </c>
      <c r="BJ21" s="3" t="s">
        <v>575</v>
      </c>
      <c r="BK21" s="6">
        <v>5088620.68</v>
      </c>
      <c r="BL21" s="4">
        <v>45870</v>
      </c>
      <c r="BM21" s="4">
        <v>46022</v>
      </c>
      <c r="BN21" s="29" t="s">
        <v>843</v>
      </c>
      <c r="BO21" s="14" t="s">
        <v>782</v>
      </c>
      <c r="BP21" s="3">
        <v>45</v>
      </c>
      <c r="BQ21" s="3" t="s">
        <v>303</v>
      </c>
      <c r="BR21" s="3" t="s">
        <v>378</v>
      </c>
      <c r="BS21" s="3" t="s">
        <v>375</v>
      </c>
      <c r="BT21" s="3" t="s">
        <v>410</v>
      </c>
      <c r="BU21" s="3" t="s">
        <v>410</v>
      </c>
      <c r="BV21" s="14" t="s">
        <v>782</v>
      </c>
      <c r="BW21" s="3" t="s">
        <v>410</v>
      </c>
      <c r="BX21" s="3" t="s">
        <v>307</v>
      </c>
      <c r="BY21" s="3" t="s">
        <v>203</v>
      </c>
      <c r="BZ21" s="3">
        <v>45</v>
      </c>
      <c r="CA21" s="16" t="s">
        <v>411</v>
      </c>
      <c r="CB21" s="14" t="s">
        <v>782</v>
      </c>
      <c r="CC21" s="14" t="s">
        <v>782</v>
      </c>
      <c r="CD21" s="14" t="s">
        <v>782</v>
      </c>
      <c r="CE21" s="14" t="s">
        <v>782</v>
      </c>
      <c r="CF21" s="3"/>
      <c r="CG21" s="3" t="s">
        <v>373</v>
      </c>
      <c r="CH21" s="4">
        <v>45930</v>
      </c>
      <c r="CI21" s="3"/>
    </row>
    <row r="22" spans="1:87" s="12" customFormat="1" ht="297" customHeight="1" x14ac:dyDescent="0.25">
      <c r="A22" s="3">
        <v>2025</v>
      </c>
      <c r="B22" s="4">
        <v>45839</v>
      </c>
      <c r="C22" s="4">
        <v>45930</v>
      </c>
      <c r="D22" s="3" t="s">
        <v>191</v>
      </c>
      <c r="E22" s="3" t="s">
        <v>197</v>
      </c>
      <c r="F22" s="3" t="s">
        <v>200</v>
      </c>
      <c r="G22" s="3" t="s">
        <v>643</v>
      </c>
      <c r="H22" s="3" t="s">
        <v>202</v>
      </c>
      <c r="I22" s="3" t="s">
        <v>557</v>
      </c>
      <c r="J22" s="14" t="s">
        <v>790</v>
      </c>
      <c r="K22" s="3">
        <v>46</v>
      </c>
      <c r="L22" s="14" t="s">
        <v>789</v>
      </c>
      <c r="M22" s="4">
        <v>45818</v>
      </c>
      <c r="N22" s="3" t="s">
        <v>572</v>
      </c>
      <c r="O22" s="3">
        <v>46</v>
      </c>
      <c r="P22" s="4">
        <v>45821</v>
      </c>
      <c r="Q22" s="3">
        <v>46</v>
      </c>
      <c r="R22" s="3">
        <v>46</v>
      </c>
      <c r="S22" s="14" t="s">
        <v>821</v>
      </c>
      <c r="T22" s="14" t="s">
        <v>822</v>
      </c>
      <c r="U22" s="14" t="s">
        <v>823</v>
      </c>
      <c r="V22" s="14" t="s">
        <v>823</v>
      </c>
      <c r="W22" s="3" t="s">
        <v>362</v>
      </c>
      <c r="X22" s="3" t="s">
        <v>362</v>
      </c>
      <c r="Y22" s="3" t="s">
        <v>362</v>
      </c>
      <c r="Z22" s="3" t="s">
        <v>204</v>
      </c>
      <c r="AA22" s="3" t="s">
        <v>362</v>
      </c>
      <c r="AB22" s="3">
        <v>46</v>
      </c>
      <c r="AC22" s="3" t="s">
        <v>362</v>
      </c>
      <c r="AD22" s="3"/>
      <c r="AE22" s="3" t="s">
        <v>362</v>
      </c>
      <c r="AF22" s="3">
        <v>0</v>
      </c>
      <c r="AG22" s="3">
        <v>0</v>
      </c>
      <c r="AH22" s="3"/>
      <c r="AI22" s="3" t="s">
        <v>362</v>
      </c>
      <c r="AJ22" s="3">
        <v>0</v>
      </c>
      <c r="AK22" s="3" t="s">
        <v>362</v>
      </c>
      <c r="AL22" s="3">
        <v>0</v>
      </c>
      <c r="AM22" s="3" t="s">
        <v>362</v>
      </c>
      <c r="AN22" s="3">
        <v>0</v>
      </c>
      <c r="AO22" s="3"/>
      <c r="AP22" s="3">
        <v>0</v>
      </c>
      <c r="AQ22" s="3" t="s">
        <v>362</v>
      </c>
      <c r="AR22" s="3" t="s">
        <v>362</v>
      </c>
      <c r="AS22" s="3" t="s">
        <v>362</v>
      </c>
      <c r="AT22" s="3">
        <v>0</v>
      </c>
      <c r="AU22" s="3" t="s">
        <v>362</v>
      </c>
      <c r="AV22" s="3" t="s">
        <v>362</v>
      </c>
      <c r="AW22" s="3" t="s">
        <v>362</v>
      </c>
      <c r="AX22" s="3" t="s">
        <v>362</v>
      </c>
      <c r="AY22" s="3" t="s">
        <v>362</v>
      </c>
      <c r="AZ22" s="3" t="s">
        <v>362</v>
      </c>
      <c r="BA22" s="3" t="s">
        <v>362</v>
      </c>
      <c r="BB22" s="3" t="s">
        <v>362</v>
      </c>
      <c r="BC22" s="6">
        <v>0</v>
      </c>
      <c r="BD22" s="6">
        <v>0</v>
      </c>
      <c r="BE22" s="13">
        <v>0</v>
      </c>
      <c r="BF22" s="13">
        <v>0</v>
      </c>
      <c r="BG22" s="3" t="s">
        <v>362</v>
      </c>
      <c r="BH22" s="3" t="s">
        <v>362</v>
      </c>
      <c r="BI22" s="3" t="s">
        <v>362</v>
      </c>
      <c r="BJ22" s="3" t="s">
        <v>362</v>
      </c>
      <c r="BK22" s="3">
        <v>0</v>
      </c>
      <c r="BL22" s="3" t="s">
        <v>362</v>
      </c>
      <c r="BM22" s="3" t="s">
        <v>362</v>
      </c>
      <c r="BN22" s="30" t="s">
        <v>362</v>
      </c>
      <c r="BO22" s="3" t="s">
        <v>362</v>
      </c>
      <c r="BP22" s="3">
        <v>46</v>
      </c>
      <c r="BQ22" s="3"/>
      <c r="BR22" s="3" t="s">
        <v>362</v>
      </c>
      <c r="BS22" s="3" t="s">
        <v>362</v>
      </c>
      <c r="BT22" s="3" t="s">
        <v>362</v>
      </c>
      <c r="BU22" s="3" t="s">
        <v>362</v>
      </c>
      <c r="BV22" s="3" t="s">
        <v>362</v>
      </c>
      <c r="BW22" s="3" t="s">
        <v>362</v>
      </c>
      <c r="BX22" s="3"/>
      <c r="BY22" s="3" t="s">
        <v>203</v>
      </c>
      <c r="BZ22" s="3">
        <v>46</v>
      </c>
      <c r="CA22" s="3" t="s">
        <v>362</v>
      </c>
      <c r="CB22" s="3" t="s">
        <v>362</v>
      </c>
      <c r="CC22" s="3" t="s">
        <v>362</v>
      </c>
      <c r="CD22" s="3" t="s">
        <v>362</v>
      </c>
      <c r="CE22" s="3" t="s">
        <v>362</v>
      </c>
      <c r="CF22" s="3" t="s">
        <v>362</v>
      </c>
      <c r="CG22" s="3" t="s">
        <v>362</v>
      </c>
      <c r="CH22" s="3" t="s">
        <v>362</v>
      </c>
      <c r="CI22" s="3" t="s">
        <v>680</v>
      </c>
    </row>
    <row r="23" spans="1:87" s="12" customFormat="1" ht="296.25" customHeight="1" x14ac:dyDescent="0.25">
      <c r="A23" s="3">
        <v>2025</v>
      </c>
      <c r="B23" s="4">
        <v>45839</v>
      </c>
      <c r="C23" s="4">
        <v>45930</v>
      </c>
      <c r="D23" s="3" t="s">
        <v>193</v>
      </c>
      <c r="E23" s="3" t="s">
        <v>199</v>
      </c>
      <c r="F23" s="3" t="s">
        <v>200</v>
      </c>
      <c r="G23" s="3" t="s">
        <v>708</v>
      </c>
      <c r="H23" s="3" t="s">
        <v>203</v>
      </c>
      <c r="I23" s="3" t="s">
        <v>718</v>
      </c>
      <c r="J23" s="14" t="s">
        <v>791</v>
      </c>
      <c r="K23" s="3">
        <v>47</v>
      </c>
      <c r="L23" s="28" t="s">
        <v>782</v>
      </c>
      <c r="M23" s="4">
        <v>45930</v>
      </c>
      <c r="N23" s="3" t="s">
        <v>713</v>
      </c>
      <c r="O23" s="3">
        <v>47</v>
      </c>
      <c r="P23" s="3" t="s">
        <v>362</v>
      </c>
      <c r="Q23" s="3">
        <v>47</v>
      </c>
      <c r="R23" s="3">
        <v>47</v>
      </c>
      <c r="S23" s="14" t="s">
        <v>782</v>
      </c>
      <c r="T23" s="14" t="s">
        <v>782</v>
      </c>
      <c r="U23" s="14" t="s">
        <v>782</v>
      </c>
      <c r="V23" s="14" t="s">
        <v>824</v>
      </c>
      <c r="W23" s="3" t="s">
        <v>362</v>
      </c>
      <c r="X23" s="3" t="s">
        <v>362</v>
      </c>
      <c r="Y23" s="3" t="s">
        <v>362</v>
      </c>
      <c r="Z23" s="3" t="s">
        <v>204</v>
      </c>
      <c r="AA23" s="3" t="s">
        <v>714</v>
      </c>
      <c r="AB23" s="3">
        <v>47</v>
      </c>
      <c r="AC23" s="3" t="s">
        <v>710</v>
      </c>
      <c r="AD23" s="3" t="s">
        <v>212</v>
      </c>
      <c r="AE23" s="3" t="s">
        <v>715</v>
      </c>
      <c r="AF23" s="3">
        <v>1105</v>
      </c>
      <c r="AG23" s="3">
        <v>0</v>
      </c>
      <c r="AH23" s="3" t="s">
        <v>237</v>
      </c>
      <c r="AI23" s="3" t="s">
        <v>716</v>
      </c>
      <c r="AJ23" s="3">
        <v>9</v>
      </c>
      <c r="AK23" s="3" t="s">
        <v>384</v>
      </c>
      <c r="AL23" s="3">
        <v>5</v>
      </c>
      <c r="AM23" s="3" t="s">
        <v>427</v>
      </c>
      <c r="AN23" s="3">
        <v>9</v>
      </c>
      <c r="AO23" s="3" t="s">
        <v>300</v>
      </c>
      <c r="AP23" s="3">
        <v>7369</v>
      </c>
      <c r="AQ23" s="3" t="s">
        <v>362</v>
      </c>
      <c r="AR23" s="3" t="s">
        <v>362</v>
      </c>
      <c r="AS23" s="3" t="s">
        <v>362</v>
      </c>
      <c r="AT23" s="3" t="s">
        <v>362</v>
      </c>
      <c r="AU23" s="3" t="s">
        <v>408</v>
      </c>
      <c r="AV23" s="3" t="s">
        <v>717</v>
      </c>
      <c r="AW23" s="3" t="s">
        <v>373</v>
      </c>
      <c r="AX23" s="3" t="s">
        <v>717</v>
      </c>
      <c r="AY23" s="3" t="s">
        <v>708</v>
      </c>
      <c r="AZ23" s="4">
        <v>45874</v>
      </c>
      <c r="BA23" s="4">
        <v>45874</v>
      </c>
      <c r="BB23" s="4">
        <v>46022</v>
      </c>
      <c r="BC23" s="6">
        <v>0</v>
      </c>
      <c r="BD23" s="6">
        <v>0</v>
      </c>
      <c r="BE23" s="13">
        <v>25520</v>
      </c>
      <c r="BF23" s="13">
        <v>83195.199999999997</v>
      </c>
      <c r="BG23" s="3" t="s">
        <v>374</v>
      </c>
      <c r="BH23" s="3" t="s">
        <v>375</v>
      </c>
      <c r="BI23" s="3" t="s">
        <v>376</v>
      </c>
      <c r="BJ23" s="3" t="s">
        <v>719</v>
      </c>
      <c r="BK23" s="6">
        <v>0</v>
      </c>
      <c r="BL23" s="4">
        <v>45874</v>
      </c>
      <c r="BM23" s="4">
        <v>46022</v>
      </c>
      <c r="BN23" s="22" t="s">
        <v>844</v>
      </c>
      <c r="BO23" s="14" t="s">
        <v>782</v>
      </c>
      <c r="BP23" s="3">
        <v>47</v>
      </c>
      <c r="BQ23" s="3" t="s">
        <v>303</v>
      </c>
      <c r="BR23" s="3" t="s">
        <v>378</v>
      </c>
      <c r="BS23" s="3" t="s">
        <v>375</v>
      </c>
      <c r="BT23" s="3" t="s">
        <v>410</v>
      </c>
      <c r="BU23" s="3" t="s">
        <v>410</v>
      </c>
      <c r="BV23" s="14" t="s">
        <v>782</v>
      </c>
      <c r="BW23" s="3" t="s">
        <v>410</v>
      </c>
      <c r="BX23" s="3" t="s">
        <v>307</v>
      </c>
      <c r="BY23" s="3" t="s">
        <v>203</v>
      </c>
      <c r="BZ23" s="3">
        <v>47</v>
      </c>
      <c r="CA23" s="16" t="s">
        <v>411</v>
      </c>
      <c r="CB23" s="14" t="s">
        <v>782</v>
      </c>
      <c r="CC23" s="14" t="s">
        <v>782</v>
      </c>
      <c r="CD23" s="14" t="s">
        <v>782</v>
      </c>
      <c r="CE23" s="14" t="s">
        <v>782</v>
      </c>
      <c r="CF23" s="3"/>
      <c r="CG23" s="3" t="s">
        <v>373</v>
      </c>
      <c r="CH23" s="4">
        <v>45930</v>
      </c>
      <c r="CI23" s="3"/>
    </row>
    <row r="24" spans="1:87" s="12" customFormat="1" ht="297" customHeight="1" x14ac:dyDescent="0.25">
      <c r="A24" s="3">
        <v>2025</v>
      </c>
      <c r="B24" s="4">
        <v>45839</v>
      </c>
      <c r="C24" s="4">
        <v>45930</v>
      </c>
      <c r="D24" s="3" t="s">
        <v>193</v>
      </c>
      <c r="E24" s="3" t="s">
        <v>199</v>
      </c>
      <c r="F24" s="3" t="s">
        <v>200</v>
      </c>
      <c r="G24" s="3" t="s">
        <v>720</v>
      </c>
      <c r="H24" s="3" t="s">
        <v>203</v>
      </c>
      <c r="I24" s="3" t="s">
        <v>718</v>
      </c>
      <c r="J24" s="28" t="s">
        <v>792</v>
      </c>
      <c r="K24" s="3">
        <v>48</v>
      </c>
      <c r="L24" s="14" t="s">
        <v>782</v>
      </c>
      <c r="M24" s="4">
        <v>45930</v>
      </c>
      <c r="N24" s="3" t="s">
        <v>723</v>
      </c>
      <c r="O24" s="3">
        <v>48</v>
      </c>
      <c r="P24" s="3" t="s">
        <v>362</v>
      </c>
      <c r="Q24" s="3">
        <v>48</v>
      </c>
      <c r="R24" s="3">
        <v>48</v>
      </c>
      <c r="S24" s="14" t="s">
        <v>782</v>
      </c>
      <c r="T24" s="14" t="s">
        <v>782</v>
      </c>
      <c r="U24" s="14" t="s">
        <v>782</v>
      </c>
      <c r="V24" s="14" t="s">
        <v>825</v>
      </c>
      <c r="W24" s="3" t="s">
        <v>362</v>
      </c>
      <c r="X24" s="3" t="s">
        <v>362</v>
      </c>
      <c r="Y24" s="3" t="s">
        <v>362</v>
      </c>
      <c r="Z24" s="3" t="s">
        <v>204</v>
      </c>
      <c r="AA24" s="3" t="s">
        <v>714</v>
      </c>
      <c r="AB24" s="3">
        <v>48</v>
      </c>
      <c r="AC24" s="3" t="s">
        <v>710</v>
      </c>
      <c r="AD24" s="3" t="s">
        <v>212</v>
      </c>
      <c r="AE24" s="3" t="s">
        <v>715</v>
      </c>
      <c r="AF24" s="3">
        <v>1105</v>
      </c>
      <c r="AG24" s="3">
        <v>0</v>
      </c>
      <c r="AH24" s="3" t="s">
        <v>237</v>
      </c>
      <c r="AI24" s="3" t="s">
        <v>716</v>
      </c>
      <c r="AJ24" s="3">
        <v>9</v>
      </c>
      <c r="AK24" s="3" t="s">
        <v>384</v>
      </c>
      <c r="AL24" s="3">
        <v>5</v>
      </c>
      <c r="AM24" s="3" t="s">
        <v>427</v>
      </c>
      <c r="AN24" s="3">
        <v>9</v>
      </c>
      <c r="AO24" s="3" t="s">
        <v>300</v>
      </c>
      <c r="AP24" s="3">
        <v>7369</v>
      </c>
      <c r="AQ24" s="3" t="s">
        <v>362</v>
      </c>
      <c r="AR24" s="3" t="s">
        <v>362</v>
      </c>
      <c r="AS24" s="3" t="s">
        <v>362</v>
      </c>
      <c r="AT24" s="3" t="s">
        <v>362</v>
      </c>
      <c r="AU24" s="3" t="s">
        <v>408</v>
      </c>
      <c r="AV24" s="3" t="s">
        <v>717</v>
      </c>
      <c r="AW24" s="3" t="s">
        <v>373</v>
      </c>
      <c r="AX24" s="3" t="s">
        <v>717</v>
      </c>
      <c r="AY24" s="3" t="s">
        <v>720</v>
      </c>
      <c r="AZ24" s="4">
        <v>45877</v>
      </c>
      <c r="BA24" s="3" t="s">
        <v>724</v>
      </c>
      <c r="BB24" s="3" t="s">
        <v>725</v>
      </c>
      <c r="BC24" s="6">
        <v>0</v>
      </c>
      <c r="BD24" s="6">
        <v>0</v>
      </c>
      <c r="BE24" s="13">
        <v>48720</v>
      </c>
      <c r="BF24" s="13">
        <v>158827.20000000001</v>
      </c>
      <c r="BG24" s="3" t="s">
        <v>374</v>
      </c>
      <c r="BH24" s="3" t="s">
        <v>375</v>
      </c>
      <c r="BI24" s="3" t="s">
        <v>376</v>
      </c>
      <c r="BJ24" s="3" t="s">
        <v>726</v>
      </c>
      <c r="BK24" s="6">
        <v>0</v>
      </c>
      <c r="BL24" s="4">
        <v>45877</v>
      </c>
      <c r="BM24" s="4">
        <v>46022</v>
      </c>
      <c r="BN24" s="29" t="s">
        <v>845</v>
      </c>
      <c r="BO24" s="14" t="s">
        <v>782</v>
      </c>
      <c r="BP24" s="3">
        <v>48</v>
      </c>
      <c r="BQ24" s="3" t="s">
        <v>303</v>
      </c>
      <c r="BR24" s="3" t="s">
        <v>378</v>
      </c>
      <c r="BS24" s="3" t="s">
        <v>375</v>
      </c>
      <c r="BT24" s="3" t="s">
        <v>410</v>
      </c>
      <c r="BU24" s="3" t="s">
        <v>410</v>
      </c>
      <c r="BV24" s="14" t="s">
        <v>782</v>
      </c>
      <c r="BW24" s="3" t="s">
        <v>410</v>
      </c>
      <c r="BX24" s="3" t="s">
        <v>307</v>
      </c>
      <c r="BY24" s="3" t="s">
        <v>203</v>
      </c>
      <c r="BZ24" s="3">
        <v>48</v>
      </c>
      <c r="CA24" s="16" t="s">
        <v>411</v>
      </c>
      <c r="CB24" s="14" t="s">
        <v>782</v>
      </c>
      <c r="CC24" s="14" t="s">
        <v>782</v>
      </c>
      <c r="CD24" s="14" t="s">
        <v>782</v>
      </c>
      <c r="CE24" s="14" t="s">
        <v>782</v>
      </c>
      <c r="CF24" s="3"/>
      <c r="CG24" s="3" t="s">
        <v>373</v>
      </c>
      <c r="CH24" s="4">
        <v>45930</v>
      </c>
      <c r="CI24" s="3"/>
    </row>
    <row r="25" spans="1:87" ht="297" customHeight="1" x14ac:dyDescent="0.25">
      <c r="A25" s="3">
        <v>2025</v>
      </c>
      <c r="B25" s="4">
        <v>45839</v>
      </c>
      <c r="C25" s="4">
        <v>45930</v>
      </c>
      <c r="D25" s="3" t="s">
        <v>192</v>
      </c>
      <c r="E25" s="3" t="s">
        <v>197</v>
      </c>
      <c r="F25" s="3" t="s">
        <v>200</v>
      </c>
      <c r="G25" s="3" t="s">
        <v>738</v>
      </c>
      <c r="H25" s="3" t="s">
        <v>203</v>
      </c>
      <c r="I25" s="3" t="s">
        <v>739</v>
      </c>
      <c r="J25" s="28" t="s">
        <v>793</v>
      </c>
      <c r="K25" s="3">
        <v>49</v>
      </c>
      <c r="L25" s="14" t="s">
        <v>795</v>
      </c>
      <c r="M25" s="4">
        <v>45861</v>
      </c>
      <c r="N25" s="3" t="s">
        <v>740</v>
      </c>
      <c r="O25" s="3">
        <v>49</v>
      </c>
      <c r="P25" s="4">
        <v>45869</v>
      </c>
      <c r="Q25" s="3">
        <v>49</v>
      </c>
      <c r="R25" s="3">
        <v>49</v>
      </c>
      <c r="S25" s="14" t="s">
        <v>826</v>
      </c>
      <c r="T25" s="14" t="s">
        <v>827</v>
      </c>
      <c r="U25" s="14" t="s">
        <v>828</v>
      </c>
      <c r="V25" s="14" t="s">
        <v>829</v>
      </c>
      <c r="W25" s="3" t="s">
        <v>362</v>
      </c>
      <c r="X25" s="3" t="s">
        <v>362</v>
      </c>
      <c r="Y25" s="3" t="s">
        <v>362</v>
      </c>
      <c r="Z25" s="3" t="s">
        <v>204</v>
      </c>
      <c r="AA25" s="3" t="s">
        <v>763</v>
      </c>
      <c r="AB25" s="3">
        <v>49</v>
      </c>
      <c r="AC25" s="3" t="s">
        <v>493</v>
      </c>
      <c r="AD25" s="3" t="s">
        <v>212</v>
      </c>
      <c r="AE25" s="3" t="s">
        <v>764</v>
      </c>
      <c r="AF25" s="3">
        <v>80</v>
      </c>
      <c r="AG25" s="3">
        <v>0</v>
      </c>
      <c r="AH25" s="3" t="s">
        <v>237</v>
      </c>
      <c r="AI25" s="3" t="s">
        <v>765</v>
      </c>
      <c r="AJ25" s="3">
        <v>9</v>
      </c>
      <c r="AK25" s="3" t="s">
        <v>384</v>
      </c>
      <c r="AL25" s="3">
        <v>7</v>
      </c>
      <c r="AM25" s="3" t="s">
        <v>570</v>
      </c>
      <c r="AN25" s="3">
        <v>9</v>
      </c>
      <c r="AO25" s="3" t="s">
        <v>300</v>
      </c>
      <c r="AP25" s="3">
        <v>9810</v>
      </c>
      <c r="AQ25" s="3" t="s">
        <v>362</v>
      </c>
      <c r="AR25" s="3" t="s">
        <v>362</v>
      </c>
      <c r="AS25" s="3" t="s">
        <v>362</v>
      </c>
      <c r="AT25" s="3" t="s">
        <v>362</v>
      </c>
      <c r="AU25" s="3" t="s">
        <v>408</v>
      </c>
      <c r="AV25" s="3" t="s">
        <v>388</v>
      </c>
      <c r="AW25" s="3" t="s">
        <v>766</v>
      </c>
      <c r="AX25" s="3" t="s">
        <v>388</v>
      </c>
      <c r="AY25" s="3" t="s">
        <v>767</v>
      </c>
      <c r="AZ25" s="4">
        <v>45890</v>
      </c>
      <c r="BA25" s="4">
        <v>45890</v>
      </c>
      <c r="BB25" s="4">
        <v>46022</v>
      </c>
      <c r="BC25" s="6">
        <v>901596.37</v>
      </c>
      <c r="BD25" s="6">
        <v>1045851.79</v>
      </c>
      <c r="BE25" s="13">
        <v>0</v>
      </c>
      <c r="BF25" s="13">
        <v>0</v>
      </c>
      <c r="BG25" s="3" t="s">
        <v>374</v>
      </c>
      <c r="BH25" s="23"/>
      <c r="BI25" s="23"/>
      <c r="BJ25" s="23"/>
      <c r="BK25" s="23"/>
      <c r="BL25" s="23"/>
      <c r="BM25" s="23"/>
      <c r="BN25" s="31" t="s">
        <v>846</v>
      </c>
      <c r="BO25" s="14" t="s">
        <v>782</v>
      </c>
      <c r="BP25" s="3" t="s">
        <v>768</v>
      </c>
      <c r="BQ25" s="3" t="s">
        <v>303</v>
      </c>
      <c r="BR25" s="3" t="s">
        <v>378</v>
      </c>
      <c r="BS25" s="3" t="s">
        <v>375</v>
      </c>
      <c r="BT25" s="3" t="s">
        <v>410</v>
      </c>
      <c r="BU25" s="3" t="s">
        <v>410</v>
      </c>
      <c r="BV25" s="14" t="s">
        <v>782</v>
      </c>
      <c r="BW25" s="3" t="s">
        <v>410</v>
      </c>
      <c r="BX25" s="3" t="s">
        <v>307</v>
      </c>
      <c r="BY25" s="15" t="s">
        <v>203</v>
      </c>
      <c r="BZ25" s="3">
        <v>49</v>
      </c>
      <c r="CA25" s="16" t="s">
        <v>411</v>
      </c>
      <c r="CB25" s="14" t="s">
        <v>782</v>
      </c>
      <c r="CC25" s="14" t="s">
        <v>782</v>
      </c>
      <c r="CD25" s="14" t="s">
        <v>782</v>
      </c>
      <c r="CE25" s="14" t="s">
        <v>782</v>
      </c>
      <c r="CF25" s="23"/>
      <c r="CG25" s="3" t="s">
        <v>373</v>
      </c>
      <c r="CH25" s="4">
        <v>45930</v>
      </c>
      <c r="CI25" s="23"/>
    </row>
    <row r="26" spans="1:87" s="12" customFormat="1" ht="297" customHeight="1" x14ac:dyDescent="0.25">
      <c r="A26" s="3">
        <v>2025</v>
      </c>
      <c r="B26" s="4">
        <v>45839</v>
      </c>
      <c r="C26" s="4">
        <v>45930</v>
      </c>
      <c r="D26" s="3" t="s">
        <v>193</v>
      </c>
      <c r="E26" s="3" t="s">
        <v>197</v>
      </c>
      <c r="F26" s="3" t="s">
        <v>200</v>
      </c>
      <c r="G26" s="3" t="s">
        <v>727</v>
      </c>
      <c r="H26" s="3" t="s">
        <v>203</v>
      </c>
      <c r="I26" s="3" t="s">
        <v>728</v>
      </c>
      <c r="J26" s="28" t="s">
        <v>794</v>
      </c>
      <c r="K26" s="3">
        <v>50</v>
      </c>
      <c r="L26" s="14" t="s">
        <v>782</v>
      </c>
      <c r="M26" s="4">
        <v>45930</v>
      </c>
      <c r="N26" s="3" t="s">
        <v>729</v>
      </c>
      <c r="O26" s="3">
        <v>50</v>
      </c>
      <c r="P26" s="3" t="s">
        <v>362</v>
      </c>
      <c r="Q26" s="3">
        <v>50</v>
      </c>
      <c r="R26" s="3">
        <v>50</v>
      </c>
      <c r="S26" s="14" t="s">
        <v>782</v>
      </c>
      <c r="T26" s="14" t="s">
        <v>782</v>
      </c>
      <c r="U26" s="14" t="s">
        <v>782</v>
      </c>
      <c r="V26" s="14" t="s">
        <v>830</v>
      </c>
      <c r="W26" s="3" t="s">
        <v>362</v>
      </c>
      <c r="X26" s="3" t="s">
        <v>362</v>
      </c>
      <c r="Y26" s="3" t="s">
        <v>362</v>
      </c>
      <c r="Z26" s="3" t="s">
        <v>204</v>
      </c>
      <c r="AA26" s="3" t="s">
        <v>736</v>
      </c>
      <c r="AB26" s="3">
        <v>50</v>
      </c>
      <c r="AC26" s="3" t="s">
        <v>735</v>
      </c>
      <c r="AD26" s="3" t="s">
        <v>212</v>
      </c>
      <c r="AE26" s="3" t="s">
        <v>737</v>
      </c>
      <c r="AF26" s="3">
        <v>1439</v>
      </c>
      <c r="AG26" s="3">
        <v>0</v>
      </c>
      <c r="AH26" s="3" t="s">
        <v>237</v>
      </c>
      <c r="AI26" s="3" t="s">
        <v>553</v>
      </c>
      <c r="AJ26" s="3">
        <v>9</v>
      </c>
      <c r="AK26" s="3" t="s">
        <v>384</v>
      </c>
      <c r="AL26" s="3">
        <v>14</v>
      </c>
      <c r="AM26" s="3" t="s">
        <v>385</v>
      </c>
      <c r="AN26" s="3">
        <v>9</v>
      </c>
      <c r="AO26" s="3" t="s">
        <v>300</v>
      </c>
      <c r="AP26" s="3">
        <v>3100</v>
      </c>
      <c r="AQ26" s="3" t="s">
        <v>362</v>
      </c>
      <c r="AR26" s="3" t="s">
        <v>362</v>
      </c>
      <c r="AS26" s="3" t="s">
        <v>362</v>
      </c>
      <c r="AT26" s="3" t="s">
        <v>362</v>
      </c>
      <c r="AU26" s="3" t="s">
        <v>408</v>
      </c>
      <c r="AV26" s="3" t="s">
        <v>388</v>
      </c>
      <c r="AW26" s="3" t="s">
        <v>373</v>
      </c>
      <c r="AX26" s="3" t="s">
        <v>388</v>
      </c>
      <c r="AY26" s="3" t="s">
        <v>727</v>
      </c>
      <c r="AZ26" s="4">
        <v>45894</v>
      </c>
      <c r="BA26" s="4">
        <v>45894</v>
      </c>
      <c r="BB26" s="4">
        <v>46022</v>
      </c>
      <c r="BC26" s="6">
        <v>583156.69999999995</v>
      </c>
      <c r="BD26" s="6">
        <v>676461.77</v>
      </c>
      <c r="BE26" s="13">
        <v>0</v>
      </c>
      <c r="BF26" s="13">
        <v>0</v>
      </c>
      <c r="BG26" s="3" t="s">
        <v>374</v>
      </c>
      <c r="BH26" s="3" t="s">
        <v>375</v>
      </c>
      <c r="BI26" s="3" t="s">
        <v>376</v>
      </c>
      <c r="BJ26" s="3" t="s">
        <v>572</v>
      </c>
      <c r="BK26" s="6">
        <v>87473.5</v>
      </c>
      <c r="BL26" s="4">
        <v>45894</v>
      </c>
      <c r="BM26" s="4">
        <v>45933</v>
      </c>
      <c r="BN26" s="29" t="s">
        <v>847</v>
      </c>
      <c r="BO26" s="14" t="s">
        <v>782</v>
      </c>
      <c r="BP26" s="3">
        <v>50</v>
      </c>
      <c r="BQ26" s="3" t="s">
        <v>303</v>
      </c>
      <c r="BR26" s="3" t="s">
        <v>378</v>
      </c>
      <c r="BS26" s="3" t="s">
        <v>375</v>
      </c>
      <c r="BT26" s="3" t="s">
        <v>410</v>
      </c>
      <c r="BU26" s="3" t="s">
        <v>410</v>
      </c>
      <c r="BV26" s="14" t="s">
        <v>782</v>
      </c>
      <c r="BW26" s="3" t="s">
        <v>410</v>
      </c>
      <c r="BX26" s="3" t="s">
        <v>307</v>
      </c>
      <c r="BY26" s="3" t="s">
        <v>203</v>
      </c>
      <c r="BZ26" s="3">
        <v>50</v>
      </c>
      <c r="CA26" s="16" t="s">
        <v>411</v>
      </c>
      <c r="CB26" s="14" t="s">
        <v>782</v>
      </c>
      <c r="CC26" s="14" t="s">
        <v>782</v>
      </c>
      <c r="CD26" s="14" t="s">
        <v>782</v>
      </c>
      <c r="CE26" s="14" t="s">
        <v>782</v>
      </c>
      <c r="CF26" s="3"/>
      <c r="CG26" s="3" t="s">
        <v>373</v>
      </c>
      <c r="CH26" s="4">
        <v>45930</v>
      </c>
      <c r="CI26" s="3"/>
    </row>
  </sheetData>
  <mergeCells count="7">
    <mergeCell ref="A6:CI6"/>
    <mergeCell ref="A2:C2"/>
    <mergeCell ref="D2:F2"/>
    <mergeCell ref="G2:I2"/>
    <mergeCell ref="A3:C3"/>
    <mergeCell ref="D3:F3"/>
    <mergeCell ref="G3:I3"/>
  </mergeCells>
  <dataValidations count="11">
    <dataValidation type="list" allowBlank="1" showErrorMessage="1" sqref="AH8:AH188">
      <formula1>Hidden_733</formula1>
    </dataValidation>
    <dataValidation type="list" allowBlank="1" showErrorMessage="1" sqref="D8:D188">
      <formula1>Hidden_13</formula1>
    </dataValidation>
    <dataValidation type="list" allowBlank="1" showErrorMessage="1" sqref="E8:E188">
      <formula1>Hidden_24</formula1>
    </dataValidation>
    <dataValidation type="list" allowBlank="1" showErrorMessage="1" sqref="F8:F188">
      <formula1>Hidden_35</formula1>
    </dataValidation>
    <dataValidation type="list" allowBlank="1" showErrorMessage="1" sqref="H8:H188">
      <formula1>Hidden_47</formula1>
    </dataValidation>
    <dataValidation type="list" allowBlank="1" showErrorMessage="1" sqref="Z8:Z188">
      <formula1>Hidden_525</formula1>
    </dataValidation>
    <dataValidation type="list" allowBlank="1" showErrorMessage="1" sqref="AD8:AD188">
      <formula1>Hidden_629</formula1>
    </dataValidation>
    <dataValidation type="list" allowBlank="1" showErrorMessage="1" sqref="AO8:AO188">
      <formula1>Hidden_840</formula1>
    </dataValidation>
    <dataValidation type="list" allowBlank="1" showErrorMessage="1" sqref="BQ8:BQ188">
      <formula1>Hidden_968</formula1>
    </dataValidation>
    <dataValidation type="list" allowBlank="1" showErrorMessage="1" sqref="BX8:BX188">
      <formula1>Hidden_1075</formula1>
    </dataValidation>
    <dataValidation type="list" allowBlank="1" showErrorMessage="1" sqref="BY8:BY188">
      <formula1>Hidden_1176</formula1>
    </dataValidation>
  </dataValidations>
  <hyperlinks>
    <hyperlink ref="J8" r:id="rId1"/>
    <hyperlink ref="J9" r:id="rId2"/>
    <hyperlink ref="BN10" r:id="rId3"/>
    <hyperlink ref="J12" r:id="rId4"/>
    <hyperlink ref="S12" r:id="rId5"/>
    <hyperlink ref="J10" r:id="rId6"/>
    <hyperlink ref="J11" r:id="rId7"/>
    <hyperlink ref="J13" r:id="rId8"/>
    <hyperlink ref="L14" r:id="rId9"/>
    <hyperlink ref="J15" r:id="rId10"/>
    <hyperlink ref="T15" r:id="rId11"/>
    <hyperlink ref="J14" r:id="rId12"/>
    <hyperlink ref="V12" r:id="rId13"/>
    <hyperlink ref="J16" r:id="rId14"/>
    <hyperlink ref="L16" r:id="rId15"/>
    <hyperlink ref="J17" r:id="rId16"/>
    <hyperlink ref="L17" r:id="rId17"/>
    <hyperlink ref="J18" r:id="rId18"/>
    <hyperlink ref="L18" r:id="rId19" display="pdf\INVITACION IRN-003-2025 3-4.pdf"/>
    <hyperlink ref="T18" r:id="rId20"/>
    <hyperlink ref="J21" r:id="rId21"/>
    <hyperlink ref="L19" r:id="rId22"/>
    <hyperlink ref="S19" r:id="rId23"/>
    <hyperlink ref="S20" r:id="rId24"/>
    <hyperlink ref="T20" r:id="rId25" display="pdf\APERTURA DE PROPUESTAS IRN-005-2025 MATERIAL DE LIMPIEZA.pdf"/>
    <hyperlink ref="U19" r:id="rId26"/>
    <hyperlink ref="U20" r:id="rId27"/>
    <hyperlink ref="V19" r:id="rId28"/>
    <hyperlink ref="V20" r:id="rId29"/>
    <hyperlink ref="T21" r:id="rId30"/>
    <hyperlink ref="S21" r:id="rId31"/>
    <hyperlink ref="V21" r:id="rId32"/>
    <hyperlink ref="T12" r:id="rId33" display="pdf\APERTURA PROPUESTA LPI-002-2025.pdf"/>
    <hyperlink ref="J23" r:id="rId34" display="suficiencias\SP-299-25 SERVICIO DE LABORATORIO CLINICO.pdf"/>
    <hyperlink ref="J19" r:id="rId35"/>
    <hyperlink ref="J20" r:id="rId36"/>
    <hyperlink ref="L8" r:id="rId37"/>
    <hyperlink ref="L9" r:id="rId38"/>
    <hyperlink ref="L10" r:id="rId39"/>
    <hyperlink ref="L11" r:id="rId40"/>
    <hyperlink ref="L12" r:id="rId41"/>
    <hyperlink ref="L13" r:id="rId42"/>
    <hyperlink ref="L15" r:id="rId43"/>
    <hyperlink ref="L24" r:id="rId44"/>
    <hyperlink ref="L26" r:id="rId45"/>
    <hyperlink ref="T26" r:id="rId46"/>
    <hyperlink ref="S26" r:id="rId47"/>
    <hyperlink ref="L23" r:id="rId48"/>
    <hyperlink ref="L20" r:id="rId49" tooltip="Descargar"/>
    <hyperlink ref="L21" r:id="rId50"/>
    <hyperlink ref="L22" r:id="rId51"/>
    <hyperlink ref="J24" r:id="rId52" tooltip="Descargar"/>
    <hyperlink ref="J25" r:id="rId53" tooltip="Descargar"/>
    <hyperlink ref="J26" r:id="rId54"/>
    <hyperlink ref="S16" r:id="rId55" tooltip="Descargar"/>
    <hyperlink ref="T16" r:id="rId56" tooltip="Descargar" display="https://www.transparencia.cdmx.gob.mx/storage/app/uploads/public/68f/a8c/902/68fa8c9028fbb742214265.pdf"/>
    <hyperlink ref="U15" r:id="rId57"/>
    <hyperlink ref="V15" r:id="rId58"/>
    <hyperlink ref="V16" r:id="rId59"/>
    <hyperlink ref="U16" r:id="rId60"/>
    <hyperlink ref="S18" r:id="rId61"/>
    <hyperlink ref="U18" r:id="rId62"/>
    <hyperlink ref="V18" r:id="rId63"/>
    <hyperlink ref="U21" r:id="rId64"/>
    <hyperlink ref="S22" r:id="rId65"/>
    <hyperlink ref="T22" r:id="rId66"/>
    <hyperlink ref="U22" r:id="rId67"/>
    <hyperlink ref="V22" r:id="rId68"/>
    <hyperlink ref="V23" r:id="rId69"/>
    <hyperlink ref="V24" r:id="rId70"/>
    <hyperlink ref="S25" r:id="rId71"/>
    <hyperlink ref="T25" r:id="rId72"/>
    <hyperlink ref="U25" r:id="rId73"/>
    <hyperlink ref="V25" r:id="rId74"/>
    <hyperlink ref="V26" r:id="rId75"/>
    <hyperlink ref="T19" r:id="rId76" display="pdf\APERTURA DE PROPUESTAS IRN-005-2025 MATERIAL DE LIMPIEZA.pdf"/>
    <hyperlink ref="BO8" r:id="rId77"/>
    <hyperlink ref="BO9" r:id="rId78"/>
    <hyperlink ref="BO10" r:id="rId79"/>
    <hyperlink ref="BO11" r:id="rId80"/>
    <hyperlink ref="BO12" r:id="rId81"/>
    <hyperlink ref="BO13" r:id="rId82"/>
    <hyperlink ref="BO14" r:id="rId83"/>
    <hyperlink ref="BO15" r:id="rId84"/>
    <hyperlink ref="BO16" r:id="rId85"/>
    <hyperlink ref="BO17" r:id="rId86"/>
    <hyperlink ref="BO18" r:id="rId87"/>
    <hyperlink ref="BO19" r:id="rId88"/>
    <hyperlink ref="BO20" r:id="rId89"/>
    <hyperlink ref="BO21" r:id="rId90"/>
    <hyperlink ref="BO23" r:id="rId91"/>
    <hyperlink ref="BO24" r:id="rId92"/>
    <hyperlink ref="BO25" r:id="rId93"/>
    <hyperlink ref="BO26" r:id="rId94"/>
    <hyperlink ref="BV26" r:id="rId95"/>
    <hyperlink ref="BV25" r:id="rId96"/>
    <hyperlink ref="BV24" r:id="rId97"/>
    <hyperlink ref="BV23" r:id="rId98"/>
    <hyperlink ref="BV21" r:id="rId99"/>
    <hyperlink ref="BV20" r:id="rId100"/>
    <hyperlink ref="BV19" r:id="rId101"/>
    <hyperlink ref="BV18" r:id="rId102"/>
    <hyperlink ref="BV17" r:id="rId103"/>
    <hyperlink ref="BV16" r:id="rId104"/>
    <hyperlink ref="BV15" r:id="rId105"/>
    <hyperlink ref="BV14" r:id="rId106"/>
    <hyperlink ref="BV13" r:id="rId107"/>
    <hyperlink ref="BV8" r:id="rId108"/>
    <hyperlink ref="BV9" r:id="rId109"/>
    <hyperlink ref="BV10" r:id="rId110"/>
    <hyperlink ref="BV11" r:id="rId111"/>
    <hyperlink ref="BV12" r:id="rId112"/>
    <hyperlink ref="CB13" r:id="rId113"/>
    <hyperlink ref="CB14" r:id="rId114"/>
    <hyperlink ref="CB15" r:id="rId115"/>
    <hyperlink ref="CB16" r:id="rId116"/>
    <hyperlink ref="CB17" r:id="rId117"/>
    <hyperlink ref="CB18" r:id="rId118"/>
    <hyperlink ref="CB19" r:id="rId119"/>
    <hyperlink ref="CB20" r:id="rId120"/>
    <hyperlink ref="CB21" r:id="rId121"/>
    <hyperlink ref="CB23" r:id="rId122"/>
    <hyperlink ref="CB24" r:id="rId123"/>
    <hyperlink ref="CB25" r:id="rId124"/>
    <hyperlink ref="CB26" r:id="rId125"/>
    <hyperlink ref="CC26" r:id="rId126"/>
    <hyperlink ref="CC25" r:id="rId127"/>
    <hyperlink ref="CC24" r:id="rId128"/>
    <hyperlink ref="CC23" r:id="rId129"/>
    <hyperlink ref="CC21" r:id="rId130"/>
    <hyperlink ref="CC20" r:id="rId131"/>
    <hyperlink ref="CC19" r:id="rId132"/>
    <hyperlink ref="CC18" r:id="rId133"/>
    <hyperlink ref="CC17" r:id="rId134"/>
    <hyperlink ref="CC16" r:id="rId135"/>
    <hyperlink ref="CC15" r:id="rId136"/>
    <hyperlink ref="CC14" r:id="rId137"/>
    <hyperlink ref="CC13" r:id="rId138"/>
    <hyperlink ref="CC12" r:id="rId139"/>
    <hyperlink ref="CB12" r:id="rId140"/>
    <hyperlink ref="CB11" r:id="rId141"/>
    <hyperlink ref="CC11" r:id="rId142"/>
    <hyperlink ref="CC10" r:id="rId143"/>
    <hyperlink ref="CB10" r:id="rId144"/>
    <hyperlink ref="CB9" r:id="rId145"/>
    <hyperlink ref="CC9" r:id="rId146"/>
    <hyperlink ref="CC8" r:id="rId147"/>
    <hyperlink ref="CB8" r:id="rId148"/>
    <hyperlink ref="CD8" r:id="rId149"/>
    <hyperlink ref="CD9" r:id="rId150"/>
    <hyperlink ref="CD10" r:id="rId151"/>
    <hyperlink ref="CD11" r:id="rId152"/>
    <hyperlink ref="CD12" r:id="rId153"/>
    <hyperlink ref="CD13" r:id="rId154"/>
    <hyperlink ref="CD14" r:id="rId155"/>
    <hyperlink ref="CD15" r:id="rId156"/>
    <hyperlink ref="CD16" r:id="rId157"/>
    <hyperlink ref="CD17" r:id="rId158"/>
    <hyperlink ref="CD18" r:id="rId159"/>
    <hyperlink ref="CD19" r:id="rId160"/>
    <hyperlink ref="CD20" r:id="rId161"/>
    <hyperlink ref="CD21" r:id="rId162"/>
    <hyperlink ref="CE21" r:id="rId163"/>
    <hyperlink ref="CE20" r:id="rId164"/>
    <hyperlink ref="CE19" r:id="rId165"/>
    <hyperlink ref="CE18" r:id="rId166"/>
    <hyperlink ref="CE17" r:id="rId167"/>
    <hyperlink ref="CE16" r:id="rId168"/>
    <hyperlink ref="CE15" r:id="rId169"/>
    <hyperlink ref="CE14" r:id="rId170"/>
    <hyperlink ref="CE13" r:id="rId171"/>
    <hyperlink ref="CE12" r:id="rId172"/>
    <hyperlink ref="CE11" r:id="rId173"/>
    <hyperlink ref="CE10" r:id="rId174"/>
    <hyperlink ref="CE9" r:id="rId175"/>
    <hyperlink ref="CE8" r:id="rId176"/>
    <hyperlink ref="CD23" r:id="rId177"/>
    <hyperlink ref="CE23" r:id="rId178"/>
    <hyperlink ref="CE24" r:id="rId179"/>
    <hyperlink ref="CD24" r:id="rId180"/>
    <hyperlink ref="CD25" r:id="rId181"/>
    <hyperlink ref="CE25" r:id="rId182"/>
    <hyperlink ref="CE26" r:id="rId183"/>
    <hyperlink ref="CD26" r:id="rId184"/>
    <hyperlink ref="BN8" r:id="rId185"/>
    <hyperlink ref="BN9" r:id="rId186"/>
    <hyperlink ref="BN11" r:id="rId187"/>
    <hyperlink ref="BN12" r:id="rId188"/>
    <hyperlink ref="BN13" r:id="rId189"/>
    <hyperlink ref="BN14" r:id="rId190"/>
    <hyperlink ref="BN15" r:id="rId191"/>
    <hyperlink ref="BN16" r:id="rId192"/>
    <hyperlink ref="BN17" r:id="rId193"/>
    <hyperlink ref="BN18" r:id="rId194"/>
    <hyperlink ref="BN19" r:id="rId195"/>
    <hyperlink ref="BN20" r:id="rId196"/>
    <hyperlink ref="BN21" r:id="rId197"/>
    <hyperlink ref="BN23" r:id="rId198"/>
    <hyperlink ref="BN24" r:id="rId199"/>
    <hyperlink ref="BN25" r:id="rId200"/>
    <hyperlink ref="BN26" r:id="rId201"/>
    <hyperlink ref="CF9" r:id="rId202"/>
    <hyperlink ref="CF12" r:id="rId203"/>
    <hyperlink ref="CF13" r:id="rId204"/>
    <hyperlink ref="CF15" r:id="rId205"/>
    <hyperlink ref="CF16" r:id="rId206"/>
    <hyperlink ref="CF18" r:id="rId207"/>
    <hyperlink ref="CF19" r:id="rId208"/>
  </hyperlinks>
  <pageMargins left="0.7" right="0.7" top="0.75" bottom="0.75" header="0.3" footer="0.3"/>
  <pageSetup orientation="portrait" r:id="rId20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topLeftCell="A3" workbookViewId="0">
      <pane xSplit="1" ySplit="1" topLeftCell="B36" activePane="bottomRight" state="frozen"/>
      <selection activeCell="A3" sqref="A3"/>
      <selection pane="topRight" activeCell="B3" sqref="B3"/>
      <selection pane="bottomLeft" activeCell="A4" sqref="A4"/>
      <selection pane="bottomRight" activeCell="A4" sqref="A4:XFD53"/>
    </sheetView>
  </sheetViews>
  <sheetFormatPr baseColWidth="10" defaultColWidth="9.140625" defaultRowHeight="15" x14ac:dyDescent="0.25"/>
  <cols>
    <col min="1" max="1" width="4" bestFit="1" customWidth="1"/>
    <col min="2" max="2" width="17.140625"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ht="42" customHeight="1" x14ac:dyDescent="0.25">
      <c r="A4" s="3">
        <v>32</v>
      </c>
      <c r="B4" s="3" t="s">
        <v>362</v>
      </c>
      <c r="C4" s="3" t="s">
        <v>362</v>
      </c>
      <c r="D4" s="3" t="s">
        <v>362</v>
      </c>
      <c r="E4" s="3" t="s">
        <v>204</v>
      </c>
      <c r="F4" s="3" t="s">
        <v>363</v>
      </c>
      <c r="G4" s="3" t="s">
        <v>362</v>
      </c>
    </row>
    <row r="5" spans="1:7" ht="42" customHeight="1" x14ac:dyDescent="0.25">
      <c r="A5" s="3">
        <v>33</v>
      </c>
      <c r="B5" s="3" t="s">
        <v>362</v>
      </c>
      <c r="C5" s="3" t="s">
        <v>362</v>
      </c>
      <c r="D5" s="3" t="s">
        <v>362</v>
      </c>
      <c r="E5" s="3" t="s">
        <v>204</v>
      </c>
      <c r="F5" s="3" t="s">
        <v>387</v>
      </c>
      <c r="G5" s="3" t="s">
        <v>382</v>
      </c>
    </row>
    <row r="6" spans="1:7" ht="42" customHeight="1" x14ac:dyDescent="0.25">
      <c r="A6" s="3">
        <v>34</v>
      </c>
      <c r="B6" s="3" t="s">
        <v>362</v>
      </c>
      <c r="C6" s="3" t="s">
        <v>362</v>
      </c>
      <c r="D6" s="3" t="s">
        <v>362</v>
      </c>
      <c r="E6" s="3" t="s">
        <v>204</v>
      </c>
      <c r="F6" s="3" t="s">
        <v>390</v>
      </c>
      <c r="G6" s="3" t="s">
        <v>391</v>
      </c>
    </row>
    <row r="7" spans="1:7" ht="72" customHeight="1" x14ac:dyDescent="0.25">
      <c r="A7" s="3">
        <v>35</v>
      </c>
      <c r="B7" s="3" t="s">
        <v>362</v>
      </c>
      <c r="C7" s="3" t="s">
        <v>362</v>
      </c>
      <c r="D7" s="3" t="s">
        <v>362</v>
      </c>
      <c r="E7" s="3" t="s">
        <v>204</v>
      </c>
      <c r="F7" s="3" t="s">
        <v>400</v>
      </c>
      <c r="G7" s="3" t="s">
        <v>401</v>
      </c>
    </row>
    <row r="8" spans="1:7" ht="42" customHeight="1" x14ac:dyDescent="0.25">
      <c r="A8" s="3">
        <v>36</v>
      </c>
      <c r="B8" s="3" t="s">
        <v>682</v>
      </c>
      <c r="C8" s="3" t="s">
        <v>683</v>
      </c>
      <c r="D8" s="3" t="s">
        <v>362</v>
      </c>
      <c r="E8" s="3" t="s">
        <v>204</v>
      </c>
      <c r="F8" s="3" t="s">
        <v>414</v>
      </c>
      <c r="G8" s="3" t="s">
        <v>418</v>
      </c>
    </row>
    <row r="9" spans="1:7" ht="42" customHeight="1" x14ac:dyDescent="0.25">
      <c r="A9" s="3">
        <v>37</v>
      </c>
      <c r="B9" s="3" t="s">
        <v>362</v>
      </c>
      <c r="C9" s="3" t="s">
        <v>362</v>
      </c>
      <c r="D9" s="3" t="s">
        <v>362</v>
      </c>
      <c r="E9" s="3" t="s">
        <v>204</v>
      </c>
      <c r="F9" s="3" t="s">
        <v>428</v>
      </c>
      <c r="G9" s="3" t="s">
        <v>362</v>
      </c>
    </row>
    <row r="10" spans="1:7" ht="42" customHeight="1" x14ac:dyDescent="0.25">
      <c r="A10" s="3">
        <v>38</v>
      </c>
      <c r="B10" s="3" t="s">
        <v>684</v>
      </c>
      <c r="C10" s="3" t="s">
        <v>686</v>
      </c>
      <c r="D10" s="3" t="s">
        <v>501</v>
      </c>
      <c r="E10" s="3" t="s">
        <v>204</v>
      </c>
      <c r="F10" s="3" t="s">
        <v>430</v>
      </c>
      <c r="G10" s="3" t="s">
        <v>431</v>
      </c>
    </row>
    <row r="11" spans="1:7" ht="42" customHeight="1" x14ac:dyDescent="0.25">
      <c r="A11" s="8">
        <v>39</v>
      </c>
      <c r="B11" s="8" t="s">
        <v>692</v>
      </c>
      <c r="C11" s="8" t="s">
        <v>693</v>
      </c>
      <c r="D11" s="8" t="s">
        <v>625</v>
      </c>
      <c r="E11" s="8" t="s">
        <v>204</v>
      </c>
      <c r="F11" s="3" t="s">
        <v>512</v>
      </c>
      <c r="G11" s="8" t="s">
        <v>513</v>
      </c>
    </row>
    <row r="12" spans="1:7" ht="30" x14ac:dyDescent="0.25">
      <c r="A12" s="3">
        <v>39</v>
      </c>
      <c r="B12" s="3" t="s">
        <v>499</v>
      </c>
      <c r="C12" s="3" t="s">
        <v>694</v>
      </c>
      <c r="D12" s="3" t="s">
        <v>695</v>
      </c>
      <c r="E12" s="3" t="s">
        <v>204</v>
      </c>
      <c r="F12" s="3" t="s">
        <v>445</v>
      </c>
      <c r="G12" s="3" t="s">
        <v>446</v>
      </c>
    </row>
    <row r="13" spans="1:7" ht="30" x14ac:dyDescent="0.25">
      <c r="A13" s="3">
        <v>40</v>
      </c>
      <c r="B13" s="3" t="s">
        <v>696</v>
      </c>
      <c r="C13" s="3" t="s">
        <v>697</v>
      </c>
      <c r="D13" s="3" t="s">
        <v>698</v>
      </c>
      <c r="E13" s="3" t="s">
        <v>204</v>
      </c>
      <c r="F13" s="3" t="s">
        <v>487</v>
      </c>
      <c r="G13" s="3" t="s">
        <v>492</v>
      </c>
    </row>
    <row r="14" spans="1:7" x14ac:dyDescent="0.25">
      <c r="A14" s="3">
        <v>40</v>
      </c>
      <c r="B14" s="3" t="s">
        <v>699</v>
      </c>
      <c r="C14" s="3" t="s">
        <v>700</v>
      </c>
      <c r="D14" s="3" t="s">
        <v>701</v>
      </c>
      <c r="E14" s="3" t="s">
        <v>204</v>
      </c>
      <c r="F14" s="3" t="s">
        <v>489</v>
      </c>
      <c r="G14" s="3" t="s">
        <v>493</v>
      </c>
    </row>
    <row r="15" spans="1:7" ht="30" x14ac:dyDescent="0.25">
      <c r="A15" s="3">
        <v>40</v>
      </c>
      <c r="B15" s="3" t="s">
        <v>362</v>
      </c>
      <c r="C15" s="3" t="s">
        <v>362</v>
      </c>
      <c r="D15" s="3" t="s">
        <v>362</v>
      </c>
      <c r="E15" s="3" t="s">
        <v>204</v>
      </c>
      <c r="F15" s="3" t="s">
        <v>488</v>
      </c>
      <c r="G15" s="3" t="s">
        <v>362</v>
      </c>
    </row>
    <row r="16" spans="1:7" x14ac:dyDescent="0.25">
      <c r="A16" s="3">
        <v>40</v>
      </c>
      <c r="B16" s="3" t="s">
        <v>362</v>
      </c>
      <c r="C16" s="3" t="s">
        <v>362</v>
      </c>
      <c r="D16" s="3" t="s">
        <v>362</v>
      </c>
      <c r="E16" s="3" t="s">
        <v>205</v>
      </c>
      <c r="F16" s="3" t="s">
        <v>490</v>
      </c>
      <c r="G16" s="3" t="s">
        <v>362</v>
      </c>
    </row>
    <row r="17" spans="1:7" ht="30" x14ac:dyDescent="0.25">
      <c r="A17" s="3">
        <v>40</v>
      </c>
      <c r="B17" s="3" t="s">
        <v>702</v>
      </c>
      <c r="C17" s="3" t="s">
        <v>703</v>
      </c>
      <c r="D17" s="3" t="s">
        <v>704</v>
      </c>
      <c r="E17" s="3" t="s">
        <v>204</v>
      </c>
      <c r="F17" s="3" t="s">
        <v>491</v>
      </c>
      <c r="G17" s="3" t="s">
        <v>494</v>
      </c>
    </row>
    <row r="18" spans="1:7" ht="30" x14ac:dyDescent="0.25">
      <c r="A18" s="3">
        <v>40</v>
      </c>
      <c r="B18" s="3" t="s">
        <v>362</v>
      </c>
      <c r="C18" s="3" t="s">
        <v>362</v>
      </c>
      <c r="D18" s="3" t="s">
        <v>362</v>
      </c>
      <c r="E18" s="3" t="s">
        <v>204</v>
      </c>
      <c r="F18" s="3" t="s">
        <v>486</v>
      </c>
      <c r="G18" s="3" t="s">
        <v>362</v>
      </c>
    </row>
    <row r="19" spans="1:7" s="18" customFormat="1" x14ac:dyDescent="0.25">
      <c r="A19" s="8">
        <v>41</v>
      </c>
      <c r="B19" s="3" t="s">
        <v>705</v>
      </c>
      <c r="C19" s="3" t="s">
        <v>706</v>
      </c>
      <c r="D19" s="3" t="s">
        <v>501</v>
      </c>
      <c r="E19" s="8" t="s">
        <v>204</v>
      </c>
      <c r="F19" s="8" t="s">
        <v>515</v>
      </c>
      <c r="G19" s="8" t="s">
        <v>516</v>
      </c>
    </row>
    <row r="20" spans="1:7" ht="30" x14ac:dyDescent="0.25">
      <c r="A20" s="8">
        <v>42</v>
      </c>
      <c r="B20" s="8" t="s">
        <v>523</v>
      </c>
      <c r="C20" s="8" t="s">
        <v>524</v>
      </c>
      <c r="D20" s="8" t="s">
        <v>525</v>
      </c>
      <c r="E20" s="8" t="s">
        <v>204</v>
      </c>
      <c r="F20" s="3" t="s">
        <v>526</v>
      </c>
      <c r="G20" s="8" t="s">
        <v>527</v>
      </c>
    </row>
    <row r="21" spans="1:7" ht="30" x14ac:dyDescent="0.25">
      <c r="A21" s="8">
        <v>42</v>
      </c>
      <c r="B21" s="8" t="s">
        <v>528</v>
      </c>
      <c r="C21" s="8" t="s">
        <v>529</v>
      </c>
      <c r="D21" s="8" t="s">
        <v>530</v>
      </c>
      <c r="E21" s="8" t="s">
        <v>204</v>
      </c>
      <c r="F21" s="3" t="s">
        <v>531</v>
      </c>
      <c r="G21" s="8" t="s">
        <v>532</v>
      </c>
    </row>
    <row r="22" spans="1:7" ht="30" x14ac:dyDescent="0.25">
      <c r="A22" s="8">
        <v>42</v>
      </c>
      <c r="B22" s="8" t="s">
        <v>533</v>
      </c>
      <c r="C22" s="8" t="s">
        <v>534</v>
      </c>
      <c r="D22" s="8" t="s">
        <v>535</v>
      </c>
      <c r="E22" s="8" t="s">
        <v>204</v>
      </c>
      <c r="F22" s="3" t="s">
        <v>536</v>
      </c>
      <c r="G22" s="8" t="s">
        <v>537</v>
      </c>
    </row>
    <row r="23" spans="1:7" ht="30" x14ac:dyDescent="0.25">
      <c r="A23" s="8">
        <v>43</v>
      </c>
      <c r="B23" s="8" t="s">
        <v>579</v>
      </c>
      <c r="C23" s="8" t="s">
        <v>543</v>
      </c>
      <c r="D23" s="8" t="s">
        <v>580</v>
      </c>
      <c r="E23" s="8" t="s">
        <v>205</v>
      </c>
      <c r="F23" s="3" t="s">
        <v>581</v>
      </c>
      <c r="G23" s="8" t="s">
        <v>582</v>
      </c>
    </row>
    <row r="24" spans="1:7" x14ac:dyDescent="0.25">
      <c r="A24" s="8">
        <v>43</v>
      </c>
      <c r="B24" s="8" t="s">
        <v>583</v>
      </c>
      <c r="C24" s="8" t="s">
        <v>584</v>
      </c>
      <c r="D24" s="8" t="s">
        <v>585</v>
      </c>
      <c r="E24" s="8" t="s">
        <v>205</v>
      </c>
      <c r="F24" s="8" t="s">
        <v>586</v>
      </c>
      <c r="G24" s="8" t="s">
        <v>567</v>
      </c>
    </row>
    <row r="25" spans="1:7" ht="30" x14ac:dyDescent="0.25">
      <c r="A25" s="8">
        <v>43</v>
      </c>
      <c r="B25" s="8" t="s">
        <v>587</v>
      </c>
      <c r="C25" s="8" t="s">
        <v>588</v>
      </c>
      <c r="D25" s="8" t="s">
        <v>589</v>
      </c>
      <c r="E25" s="8" t="s">
        <v>204</v>
      </c>
      <c r="F25" s="3" t="s">
        <v>590</v>
      </c>
      <c r="G25" s="8" t="s">
        <v>560</v>
      </c>
    </row>
    <row r="26" spans="1:7" ht="30" x14ac:dyDescent="0.25">
      <c r="A26" s="8">
        <v>44</v>
      </c>
      <c r="B26" s="8" t="s">
        <v>579</v>
      </c>
      <c r="C26" s="8" t="s">
        <v>543</v>
      </c>
      <c r="D26" s="8" t="s">
        <v>580</v>
      </c>
      <c r="E26" s="8" t="s">
        <v>205</v>
      </c>
      <c r="F26" s="3" t="s">
        <v>581</v>
      </c>
      <c r="G26" s="8" t="s">
        <v>582</v>
      </c>
    </row>
    <row r="27" spans="1:7" x14ac:dyDescent="0.25">
      <c r="A27" s="8">
        <v>44</v>
      </c>
      <c r="B27" s="8" t="s">
        <v>583</v>
      </c>
      <c r="C27" s="8" t="s">
        <v>584</v>
      </c>
      <c r="D27" s="8" t="s">
        <v>585</v>
      </c>
      <c r="E27" s="8" t="s">
        <v>205</v>
      </c>
      <c r="F27" s="8" t="s">
        <v>586</v>
      </c>
      <c r="G27" s="8" t="s">
        <v>567</v>
      </c>
    </row>
    <row r="28" spans="1:7" ht="30" x14ac:dyDescent="0.25">
      <c r="A28" s="8">
        <v>44</v>
      </c>
      <c r="B28" s="8" t="s">
        <v>587</v>
      </c>
      <c r="C28" s="8" t="s">
        <v>588</v>
      </c>
      <c r="D28" s="8" t="s">
        <v>589</v>
      </c>
      <c r="E28" s="8" t="s">
        <v>204</v>
      </c>
      <c r="F28" s="3" t="s">
        <v>590</v>
      </c>
      <c r="G28" s="8" t="s">
        <v>560</v>
      </c>
    </row>
    <row r="29" spans="1:7" ht="30" x14ac:dyDescent="0.25">
      <c r="A29" s="8">
        <v>45</v>
      </c>
      <c r="B29" s="8" t="s">
        <v>362</v>
      </c>
      <c r="C29" s="8" t="s">
        <v>362</v>
      </c>
      <c r="D29" s="8" t="s">
        <v>362</v>
      </c>
      <c r="E29" s="8" t="s">
        <v>204</v>
      </c>
      <c r="F29" s="3" t="s">
        <v>603</v>
      </c>
      <c r="G29" s="8" t="s">
        <v>613</v>
      </c>
    </row>
    <row r="30" spans="1:7" ht="45" x14ac:dyDescent="0.25">
      <c r="A30" s="8">
        <v>45</v>
      </c>
      <c r="B30" s="8" t="s">
        <v>621</v>
      </c>
      <c r="C30" s="8" t="s">
        <v>622</v>
      </c>
      <c r="D30" s="8" t="s">
        <v>623</v>
      </c>
      <c r="E30" s="8" t="s">
        <v>204</v>
      </c>
      <c r="F30" s="3" t="s">
        <v>604</v>
      </c>
      <c r="G30" s="8" t="s">
        <v>614</v>
      </c>
    </row>
    <row r="31" spans="1:7" ht="30" x14ac:dyDescent="0.25">
      <c r="A31" s="8">
        <v>45</v>
      </c>
      <c r="B31" s="8" t="s">
        <v>624</v>
      </c>
      <c r="C31" s="8" t="s">
        <v>625</v>
      </c>
      <c r="D31" s="8" t="s">
        <v>466</v>
      </c>
      <c r="E31" s="8" t="s">
        <v>205</v>
      </c>
      <c r="F31" s="3" t="s">
        <v>605</v>
      </c>
      <c r="G31" s="8" t="s">
        <v>611</v>
      </c>
    </row>
    <row r="32" spans="1:7" ht="45" x14ac:dyDescent="0.25">
      <c r="A32" s="8">
        <v>45</v>
      </c>
      <c r="B32" s="8" t="s">
        <v>362</v>
      </c>
      <c r="C32" s="8" t="s">
        <v>362</v>
      </c>
      <c r="D32" s="8" t="s">
        <v>362</v>
      </c>
      <c r="E32" s="8" t="s">
        <v>204</v>
      </c>
      <c r="F32" s="3" t="s">
        <v>606</v>
      </c>
      <c r="G32" s="8" t="s">
        <v>612</v>
      </c>
    </row>
    <row r="33" spans="1:7" ht="30" x14ac:dyDescent="0.25">
      <c r="A33" s="8">
        <v>45</v>
      </c>
      <c r="B33" s="8" t="s">
        <v>362</v>
      </c>
      <c r="C33" s="8" t="s">
        <v>362</v>
      </c>
      <c r="D33" s="8" t="s">
        <v>362</v>
      </c>
      <c r="E33" s="8" t="s">
        <v>204</v>
      </c>
      <c r="F33" s="3" t="s">
        <v>607</v>
      </c>
      <c r="G33" s="8" t="s">
        <v>610</v>
      </c>
    </row>
    <row r="34" spans="1:7" x14ac:dyDescent="0.25">
      <c r="A34" s="8">
        <v>45</v>
      </c>
      <c r="B34" s="8" t="s">
        <v>626</v>
      </c>
      <c r="C34" s="8" t="s">
        <v>619</v>
      </c>
      <c r="D34" s="8" t="s">
        <v>525</v>
      </c>
      <c r="E34" s="8" t="s">
        <v>205</v>
      </c>
      <c r="F34" s="3" t="s">
        <v>608</v>
      </c>
      <c r="G34" s="8" t="s">
        <v>609</v>
      </c>
    </row>
    <row r="35" spans="1:7" x14ac:dyDescent="0.25">
      <c r="A35" s="8">
        <v>45</v>
      </c>
      <c r="B35" s="8" t="s">
        <v>627</v>
      </c>
      <c r="C35" s="8" t="s">
        <v>619</v>
      </c>
      <c r="D35" s="8" t="s">
        <v>620</v>
      </c>
      <c r="E35" s="8" t="s">
        <v>204</v>
      </c>
      <c r="F35" s="3" t="s">
        <v>576</v>
      </c>
      <c r="G35" s="8" t="s">
        <v>577</v>
      </c>
    </row>
    <row r="36" spans="1:7" ht="45" x14ac:dyDescent="0.25">
      <c r="A36" s="8">
        <v>46</v>
      </c>
      <c r="B36" s="8" t="s">
        <v>362</v>
      </c>
      <c r="C36" s="8" t="s">
        <v>362</v>
      </c>
      <c r="D36" s="8" t="s">
        <v>362</v>
      </c>
      <c r="E36" s="8"/>
      <c r="F36" s="3" t="s">
        <v>644</v>
      </c>
      <c r="G36" s="8" t="s">
        <v>645</v>
      </c>
    </row>
    <row r="37" spans="1:7" ht="30" x14ac:dyDescent="0.25">
      <c r="A37" s="8">
        <v>46</v>
      </c>
      <c r="B37" s="8" t="s">
        <v>362</v>
      </c>
      <c r="C37" s="8" t="s">
        <v>362</v>
      </c>
      <c r="D37" s="8" t="s">
        <v>362</v>
      </c>
      <c r="E37" s="8"/>
      <c r="F37" s="3" t="s">
        <v>646</v>
      </c>
      <c r="G37" s="8" t="s">
        <v>647</v>
      </c>
    </row>
    <row r="38" spans="1:7" x14ac:dyDescent="0.25">
      <c r="A38" s="8">
        <v>46</v>
      </c>
      <c r="B38" s="8" t="s">
        <v>362</v>
      </c>
      <c r="C38" s="8" t="s">
        <v>362</v>
      </c>
      <c r="D38" s="8" t="s">
        <v>362</v>
      </c>
      <c r="E38" s="8"/>
      <c r="F38" s="3" t="s">
        <v>648</v>
      </c>
      <c r="G38" s="8" t="s">
        <v>649</v>
      </c>
    </row>
    <row r="39" spans="1:7" ht="30" x14ac:dyDescent="0.25">
      <c r="A39" s="8">
        <v>46</v>
      </c>
      <c r="B39" s="8" t="s">
        <v>362</v>
      </c>
      <c r="C39" s="8" t="s">
        <v>362</v>
      </c>
      <c r="D39" s="8" t="s">
        <v>362</v>
      </c>
      <c r="E39" s="8"/>
      <c r="F39" s="3" t="s">
        <v>650</v>
      </c>
      <c r="G39" s="8" t="s">
        <v>651</v>
      </c>
    </row>
    <row r="40" spans="1:7" x14ac:dyDescent="0.25">
      <c r="A40" s="8">
        <v>46</v>
      </c>
      <c r="B40" s="8" t="s">
        <v>652</v>
      </c>
      <c r="C40" s="8" t="s">
        <v>653</v>
      </c>
      <c r="D40" s="8" t="s">
        <v>654</v>
      </c>
      <c r="E40" s="8" t="s">
        <v>204</v>
      </c>
      <c r="F40" s="3" t="s">
        <v>362</v>
      </c>
      <c r="G40" s="8" t="s">
        <v>362</v>
      </c>
    </row>
    <row r="41" spans="1:7" x14ac:dyDescent="0.25">
      <c r="A41" s="8">
        <v>46</v>
      </c>
      <c r="B41" s="8" t="s">
        <v>655</v>
      </c>
      <c r="C41" s="8" t="s">
        <v>598</v>
      </c>
      <c r="D41" s="8" t="s">
        <v>656</v>
      </c>
      <c r="E41" s="8" t="s">
        <v>205</v>
      </c>
      <c r="F41" s="3" t="s">
        <v>362</v>
      </c>
      <c r="G41" s="8" t="s">
        <v>362</v>
      </c>
    </row>
    <row r="42" spans="1:7" x14ac:dyDescent="0.25">
      <c r="A42" s="8">
        <v>46</v>
      </c>
      <c r="B42" s="8" t="s">
        <v>657</v>
      </c>
      <c r="C42" s="8" t="s">
        <v>658</v>
      </c>
      <c r="D42" s="8" t="s">
        <v>525</v>
      </c>
      <c r="E42" s="8" t="s">
        <v>205</v>
      </c>
      <c r="F42" s="8" t="s">
        <v>362</v>
      </c>
      <c r="G42" s="8" t="s">
        <v>362</v>
      </c>
    </row>
    <row r="43" spans="1:7" ht="30" x14ac:dyDescent="0.25">
      <c r="A43" s="8">
        <v>47</v>
      </c>
      <c r="B43" s="8" t="s">
        <v>362</v>
      </c>
      <c r="C43" s="8" t="s">
        <v>362</v>
      </c>
      <c r="D43" s="8" t="s">
        <v>362</v>
      </c>
      <c r="E43" s="8"/>
      <c r="F43" s="3" t="s">
        <v>709</v>
      </c>
      <c r="G43" s="8" t="s">
        <v>710</v>
      </c>
    </row>
    <row r="44" spans="1:7" x14ac:dyDescent="0.25">
      <c r="A44" s="8">
        <v>47</v>
      </c>
      <c r="B44" s="8" t="s">
        <v>362</v>
      </c>
      <c r="C44" s="8" t="s">
        <v>362</v>
      </c>
      <c r="D44" s="8" t="s">
        <v>362</v>
      </c>
      <c r="E44" s="8"/>
      <c r="F44" s="8" t="s">
        <v>711</v>
      </c>
      <c r="G44" s="8" t="s">
        <v>712</v>
      </c>
    </row>
    <row r="45" spans="1:7" ht="33" customHeight="1" x14ac:dyDescent="0.25">
      <c r="A45" s="8">
        <v>48</v>
      </c>
      <c r="B45" s="8" t="s">
        <v>362</v>
      </c>
      <c r="C45" s="8" t="s">
        <v>362</v>
      </c>
      <c r="D45" s="8" t="s">
        <v>362</v>
      </c>
      <c r="E45" s="8"/>
      <c r="F45" s="3" t="s">
        <v>721</v>
      </c>
      <c r="G45" s="8" t="s">
        <v>722</v>
      </c>
    </row>
    <row r="46" spans="1:7" ht="33.75" customHeight="1" x14ac:dyDescent="0.25">
      <c r="A46" s="8">
        <v>48</v>
      </c>
      <c r="B46" s="8" t="s">
        <v>362</v>
      </c>
      <c r="C46" s="8" t="s">
        <v>362</v>
      </c>
      <c r="D46" s="8" t="s">
        <v>362</v>
      </c>
      <c r="E46" s="8"/>
      <c r="F46" s="3" t="s">
        <v>709</v>
      </c>
      <c r="G46" s="8" t="s">
        <v>710</v>
      </c>
    </row>
    <row r="47" spans="1:7" ht="26.25" customHeight="1" x14ac:dyDescent="0.25">
      <c r="A47" s="8">
        <v>49</v>
      </c>
      <c r="B47" s="3" t="s">
        <v>741</v>
      </c>
      <c r="C47" s="8" t="s">
        <v>742</v>
      </c>
      <c r="D47" s="8" t="s">
        <v>743</v>
      </c>
      <c r="E47" s="8" t="s">
        <v>204</v>
      </c>
      <c r="F47" s="3" t="s">
        <v>362</v>
      </c>
      <c r="G47" s="3" t="s">
        <v>744</v>
      </c>
    </row>
    <row r="48" spans="1:7" ht="26.25" customHeight="1" x14ac:dyDescent="0.25">
      <c r="A48" s="8">
        <v>49</v>
      </c>
      <c r="B48" s="8" t="s">
        <v>745</v>
      </c>
      <c r="C48" s="8" t="s">
        <v>746</v>
      </c>
      <c r="D48" s="8" t="s">
        <v>747</v>
      </c>
      <c r="E48" s="8" t="s">
        <v>204</v>
      </c>
      <c r="F48" s="3" t="s">
        <v>362</v>
      </c>
      <c r="G48" s="8" t="s">
        <v>748</v>
      </c>
    </row>
    <row r="49" spans="1:7" ht="26.25" customHeight="1" x14ac:dyDescent="0.25">
      <c r="A49" s="8">
        <v>49</v>
      </c>
      <c r="B49" s="8" t="s">
        <v>362</v>
      </c>
      <c r="C49" s="8" t="s">
        <v>362</v>
      </c>
      <c r="D49" s="8" t="s">
        <v>362</v>
      </c>
      <c r="E49" s="8"/>
      <c r="F49" s="3" t="s">
        <v>749</v>
      </c>
      <c r="G49" s="8" t="s">
        <v>750</v>
      </c>
    </row>
    <row r="50" spans="1:7" ht="26.25" customHeight="1" x14ac:dyDescent="0.25">
      <c r="A50" s="8">
        <v>49</v>
      </c>
      <c r="B50" s="8" t="s">
        <v>362</v>
      </c>
      <c r="C50" s="8" t="s">
        <v>362</v>
      </c>
      <c r="D50" s="8" t="s">
        <v>362</v>
      </c>
      <c r="E50" s="8"/>
      <c r="F50" s="3" t="s">
        <v>489</v>
      </c>
      <c r="G50" s="3" t="s">
        <v>493</v>
      </c>
    </row>
    <row r="51" spans="1:7" x14ac:dyDescent="0.25">
      <c r="A51" s="8">
        <v>50</v>
      </c>
      <c r="B51" s="8" t="s">
        <v>362</v>
      </c>
      <c r="C51" s="8" t="s">
        <v>362</v>
      </c>
      <c r="D51" s="8" t="s">
        <v>362</v>
      </c>
      <c r="E51" s="8"/>
      <c r="F51" s="3" t="s">
        <v>730</v>
      </c>
      <c r="G51" s="8" t="s">
        <v>731</v>
      </c>
    </row>
    <row r="52" spans="1:7" ht="30" x14ac:dyDescent="0.25">
      <c r="A52" s="8">
        <v>50</v>
      </c>
      <c r="B52" s="8" t="s">
        <v>362</v>
      </c>
      <c r="C52" s="8" t="s">
        <v>362</v>
      </c>
      <c r="D52" s="8" t="s">
        <v>362</v>
      </c>
      <c r="E52" s="8"/>
      <c r="F52" s="3" t="s">
        <v>732</v>
      </c>
      <c r="G52" s="8" t="s">
        <v>733</v>
      </c>
    </row>
    <row r="53" spans="1:7" x14ac:dyDescent="0.25">
      <c r="A53" s="8">
        <v>50</v>
      </c>
      <c r="B53" s="8" t="s">
        <v>362</v>
      </c>
      <c r="C53" s="8" t="s">
        <v>362</v>
      </c>
      <c r="D53" s="8" t="s">
        <v>362</v>
      </c>
      <c r="E53" s="8"/>
      <c r="F53" s="3" t="s">
        <v>734</v>
      </c>
      <c r="G53" s="8" t="s">
        <v>735</v>
      </c>
    </row>
  </sheetData>
  <dataValidations count="2">
    <dataValidation type="list" allowBlank="1" showErrorMessage="1" sqref="E4:E10 E12:E46 E47:E200">
      <formula1>Hidden_1_Tabla_5776244</formula1>
    </dataValidation>
    <dataValidation type="list" allowBlank="1" showErrorMessage="1" sqref="E11">
      <formula1>Hidden_1_Tabla_5776514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opLeftCell="A3" workbookViewId="0">
      <pane xSplit="1" ySplit="1" topLeftCell="B29" activePane="bottomRight" state="frozen"/>
      <selection activeCell="A3" sqref="A3"/>
      <selection pane="topRight" activeCell="B3" sqref="B3"/>
      <selection pane="bottomLeft" activeCell="A4" sqref="A4"/>
      <selection pane="bottomRight" activeCell="A4" sqref="A4:XFD47"/>
    </sheetView>
  </sheetViews>
  <sheetFormatPr baseColWidth="10" defaultColWidth="9.140625" defaultRowHeight="15" x14ac:dyDescent="0.25"/>
  <cols>
    <col min="1" max="1" width="3.42578125" bestFit="1" customWidth="1"/>
    <col min="2" max="2" width="15.28515625" bestFit="1" customWidth="1"/>
    <col min="3" max="3" width="17" bestFit="1" customWidth="1"/>
    <col min="4" max="4" width="19.140625" bestFit="1" customWidth="1"/>
    <col min="5" max="5" width="16.8554687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ht="42" customHeight="1" x14ac:dyDescent="0.25">
      <c r="A4" s="3">
        <v>32</v>
      </c>
      <c r="B4" s="3" t="s">
        <v>362</v>
      </c>
      <c r="C4" s="3" t="s">
        <v>362</v>
      </c>
      <c r="D4" s="3" t="s">
        <v>362</v>
      </c>
      <c r="E4" s="3" t="s">
        <v>204</v>
      </c>
      <c r="F4" s="3" t="s">
        <v>363</v>
      </c>
      <c r="G4" s="3" t="s">
        <v>362</v>
      </c>
    </row>
    <row r="5" spans="1:7" ht="42" customHeight="1" x14ac:dyDescent="0.25">
      <c r="A5" s="3">
        <v>33</v>
      </c>
      <c r="B5" s="3" t="s">
        <v>362</v>
      </c>
      <c r="C5" s="3" t="s">
        <v>362</v>
      </c>
      <c r="D5" s="3" t="s">
        <v>362</v>
      </c>
      <c r="E5" s="3" t="s">
        <v>204</v>
      </c>
      <c r="F5" s="3" t="s">
        <v>387</v>
      </c>
      <c r="G5" s="3" t="s">
        <v>382</v>
      </c>
    </row>
    <row r="6" spans="1:7" ht="42" customHeight="1" x14ac:dyDescent="0.25">
      <c r="A6" s="15">
        <v>34</v>
      </c>
      <c r="B6" s="3" t="s">
        <v>362</v>
      </c>
      <c r="C6" s="3" t="s">
        <v>362</v>
      </c>
      <c r="D6" s="3" t="s">
        <v>362</v>
      </c>
      <c r="E6" s="3" t="s">
        <v>204</v>
      </c>
      <c r="F6" s="3" t="s">
        <v>393</v>
      </c>
      <c r="G6" s="8" t="s">
        <v>391</v>
      </c>
    </row>
    <row r="7" spans="1:7" ht="42" customHeight="1" x14ac:dyDescent="0.25">
      <c r="A7" s="8">
        <v>35</v>
      </c>
      <c r="B7" s="8" t="s">
        <v>362</v>
      </c>
      <c r="C7" s="8" t="s">
        <v>362</v>
      </c>
      <c r="D7" s="8" t="s">
        <v>362</v>
      </c>
      <c r="E7" s="8" t="s">
        <v>204</v>
      </c>
      <c r="F7" s="3" t="s">
        <v>400</v>
      </c>
      <c r="G7" s="3" t="s">
        <v>401</v>
      </c>
    </row>
    <row r="8" spans="1:7" ht="42" customHeight="1" x14ac:dyDescent="0.25">
      <c r="A8" s="8">
        <v>36</v>
      </c>
      <c r="B8" s="8" t="s">
        <v>682</v>
      </c>
      <c r="C8" s="8" t="s">
        <v>683</v>
      </c>
      <c r="D8" s="8" t="s">
        <v>362</v>
      </c>
      <c r="E8" s="8" t="s">
        <v>204</v>
      </c>
      <c r="F8" s="3" t="s">
        <v>414</v>
      </c>
      <c r="G8" s="8" t="s">
        <v>418</v>
      </c>
    </row>
    <row r="9" spans="1:7" ht="42" customHeight="1" x14ac:dyDescent="0.25">
      <c r="A9" s="3">
        <v>37</v>
      </c>
      <c r="B9" s="3" t="s">
        <v>362</v>
      </c>
      <c r="C9" s="3" t="s">
        <v>362</v>
      </c>
      <c r="D9" s="3" t="s">
        <v>362</v>
      </c>
      <c r="E9" s="3" t="s">
        <v>204</v>
      </c>
      <c r="F9" s="3" t="s">
        <v>428</v>
      </c>
      <c r="G9" s="3" t="s">
        <v>362</v>
      </c>
    </row>
    <row r="10" spans="1:7" ht="30" x14ac:dyDescent="0.25">
      <c r="A10" s="8">
        <v>38</v>
      </c>
      <c r="B10" s="8" t="s">
        <v>684</v>
      </c>
      <c r="C10" s="8" t="s">
        <v>685</v>
      </c>
      <c r="D10" s="8" t="s">
        <v>501</v>
      </c>
      <c r="E10" s="8" t="s">
        <v>204</v>
      </c>
      <c r="F10" s="3" t="s">
        <v>430</v>
      </c>
      <c r="G10" s="8" t="s">
        <v>431</v>
      </c>
    </row>
    <row r="11" spans="1:7" ht="30" x14ac:dyDescent="0.25">
      <c r="A11" s="8">
        <v>39</v>
      </c>
      <c r="B11" s="8" t="s">
        <v>362</v>
      </c>
      <c r="C11" s="8" t="s">
        <v>362</v>
      </c>
      <c r="D11" s="8" t="s">
        <v>362</v>
      </c>
      <c r="E11" s="8" t="s">
        <v>204</v>
      </c>
      <c r="F11" s="3" t="s">
        <v>512</v>
      </c>
      <c r="G11" s="8" t="s">
        <v>513</v>
      </c>
    </row>
    <row r="12" spans="1:7" ht="30" x14ac:dyDescent="0.25">
      <c r="A12" s="3">
        <v>39</v>
      </c>
      <c r="B12" s="3" t="s">
        <v>687</v>
      </c>
      <c r="C12" s="3" t="s">
        <v>688</v>
      </c>
      <c r="D12" s="3" t="s">
        <v>689</v>
      </c>
      <c r="E12" s="3" t="s">
        <v>204</v>
      </c>
      <c r="F12" s="3" t="s">
        <v>445</v>
      </c>
      <c r="G12" s="3" t="s">
        <v>446</v>
      </c>
    </row>
    <row r="13" spans="1:7" ht="30" x14ac:dyDescent="0.25">
      <c r="A13" s="3">
        <v>40</v>
      </c>
      <c r="B13" s="3" t="s">
        <v>696</v>
      </c>
      <c r="C13" s="3" t="s">
        <v>697</v>
      </c>
      <c r="D13" s="3" t="s">
        <v>698</v>
      </c>
      <c r="E13" s="3" t="s">
        <v>204</v>
      </c>
      <c r="F13" s="3" t="s">
        <v>487</v>
      </c>
      <c r="G13" s="3" t="s">
        <v>492</v>
      </c>
    </row>
    <row r="14" spans="1:7" x14ac:dyDescent="0.25">
      <c r="A14" s="3">
        <v>40</v>
      </c>
      <c r="B14" s="3" t="s">
        <v>699</v>
      </c>
      <c r="C14" s="3" t="s">
        <v>700</v>
      </c>
      <c r="D14" s="3" t="s">
        <v>701</v>
      </c>
      <c r="E14" s="3" t="s">
        <v>204</v>
      </c>
      <c r="F14" s="3" t="s">
        <v>489</v>
      </c>
      <c r="G14" s="3" t="s">
        <v>493</v>
      </c>
    </row>
    <row r="15" spans="1:7" ht="30" x14ac:dyDescent="0.25">
      <c r="A15" s="3">
        <v>40</v>
      </c>
      <c r="B15" s="3" t="s">
        <v>362</v>
      </c>
      <c r="C15" s="3" t="s">
        <v>362</v>
      </c>
      <c r="D15" s="3" t="s">
        <v>362</v>
      </c>
      <c r="E15" s="3" t="s">
        <v>204</v>
      </c>
      <c r="F15" s="3" t="s">
        <v>488</v>
      </c>
      <c r="G15" s="3" t="s">
        <v>362</v>
      </c>
    </row>
    <row r="16" spans="1:7" x14ac:dyDescent="0.25">
      <c r="A16" s="3">
        <v>40</v>
      </c>
      <c r="B16" s="3" t="s">
        <v>362</v>
      </c>
      <c r="C16" s="3" t="s">
        <v>362</v>
      </c>
      <c r="D16" s="3" t="s">
        <v>362</v>
      </c>
      <c r="E16" s="3" t="s">
        <v>205</v>
      </c>
      <c r="F16" s="3" t="s">
        <v>490</v>
      </c>
      <c r="G16" s="3" t="s">
        <v>362</v>
      </c>
    </row>
    <row r="17" spans="1:7" ht="30" x14ac:dyDescent="0.25">
      <c r="A17" s="3">
        <v>40</v>
      </c>
      <c r="B17" s="3" t="s">
        <v>702</v>
      </c>
      <c r="C17" s="3" t="s">
        <v>703</v>
      </c>
      <c r="D17" s="3" t="s">
        <v>704</v>
      </c>
      <c r="E17" s="3" t="s">
        <v>204</v>
      </c>
      <c r="F17" s="3" t="s">
        <v>491</v>
      </c>
      <c r="G17" s="3" t="s">
        <v>494</v>
      </c>
    </row>
    <row r="18" spans="1:7" ht="30" x14ac:dyDescent="0.25">
      <c r="A18" s="3">
        <v>40</v>
      </c>
      <c r="B18" s="3" t="s">
        <v>362</v>
      </c>
      <c r="C18" s="3" t="s">
        <v>362</v>
      </c>
      <c r="D18" s="3" t="s">
        <v>362</v>
      </c>
      <c r="E18" s="3" t="s">
        <v>204</v>
      </c>
      <c r="F18" s="3" t="s">
        <v>486</v>
      </c>
      <c r="G18" s="3" t="s">
        <v>362</v>
      </c>
    </row>
    <row r="19" spans="1:7" x14ac:dyDescent="0.25">
      <c r="A19" s="17">
        <v>41</v>
      </c>
      <c r="B19" s="8" t="s">
        <v>362</v>
      </c>
      <c r="C19" s="8" t="s">
        <v>362</v>
      </c>
      <c r="D19" s="8" t="s">
        <v>362</v>
      </c>
      <c r="E19" s="17" t="s">
        <v>204</v>
      </c>
      <c r="F19" s="8" t="s">
        <v>515</v>
      </c>
      <c r="G19" s="8" t="s">
        <v>516</v>
      </c>
    </row>
    <row r="20" spans="1:7" ht="30" x14ac:dyDescent="0.25">
      <c r="A20" s="8">
        <v>42</v>
      </c>
      <c r="B20" s="8" t="s">
        <v>539</v>
      </c>
      <c r="C20" s="8" t="s">
        <v>540</v>
      </c>
      <c r="D20" s="8" t="s">
        <v>541</v>
      </c>
      <c r="E20" s="8" t="s">
        <v>204</v>
      </c>
      <c r="F20" s="3" t="s">
        <v>536</v>
      </c>
      <c r="G20" s="8" t="s">
        <v>537</v>
      </c>
    </row>
    <row r="21" spans="1:7" ht="30" x14ac:dyDescent="0.25">
      <c r="A21" s="8">
        <v>42</v>
      </c>
      <c r="B21" s="8" t="s">
        <v>528</v>
      </c>
      <c r="C21" s="8" t="s">
        <v>529</v>
      </c>
      <c r="D21" s="8" t="s">
        <v>530</v>
      </c>
      <c r="E21" s="8" t="s">
        <v>204</v>
      </c>
      <c r="F21" s="3" t="s">
        <v>531</v>
      </c>
      <c r="G21" s="8" t="s">
        <v>532</v>
      </c>
    </row>
    <row r="22" spans="1:7" ht="30" x14ac:dyDescent="0.25">
      <c r="A22" s="8">
        <v>42</v>
      </c>
      <c r="B22" s="8" t="s">
        <v>542</v>
      </c>
      <c r="C22" s="8" t="s">
        <v>543</v>
      </c>
      <c r="D22" s="8" t="s">
        <v>530</v>
      </c>
      <c r="E22" s="8" t="s">
        <v>204</v>
      </c>
      <c r="F22" s="3" t="s">
        <v>544</v>
      </c>
      <c r="G22" s="8" t="s">
        <v>527</v>
      </c>
    </row>
    <row r="23" spans="1:7" ht="30" x14ac:dyDescent="0.25">
      <c r="A23" s="8">
        <v>43</v>
      </c>
      <c r="B23" s="8" t="s">
        <v>579</v>
      </c>
      <c r="C23" s="8" t="s">
        <v>543</v>
      </c>
      <c r="D23" s="8" t="s">
        <v>580</v>
      </c>
      <c r="E23" s="8" t="s">
        <v>205</v>
      </c>
      <c r="F23" s="3" t="s">
        <v>581</v>
      </c>
      <c r="G23" s="8" t="s">
        <v>582</v>
      </c>
    </row>
    <row r="24" spans="1:7" x14ac:dyDescent="0.25">
      <c r="A24" s="8">
        <v>43</v>
      </c>
      <c r="B24" s="8" t="s">
        <v>583</v>
      </c>
      <c r="C24" s="8" t="s">
        <v>584</v>
      </c>
      <c r="D24" s="8" t="s">
        <v>585</v>
      </c>
      <c r="E24" s="8" t="s">
        <v>205</v>
      </c>
      <c r="F24" s="8" t="s">
        <v>586</v>
      </c>
      <c r="G24" s="8" t="s">
        <v>567</v>
      </c>
    </row>
    <row r="25" spans="1:7" ht="30" x14ac:dyDescent="0.25">
      <c r="A25" s="8">
        <v>43</v>
      </c>
      <c r="B25" s="8" t="s">
        <v>587</v>
      </c>
      <c r="C25" s="8" t="s">
        <v>588</v>
      </c>
      <c r="D25" s="8" t="s">
        <v>589</v>
      </c>
      <c r="E25" s="8" t="s">
        <v>204</v>
      </c>
      <c r="F25" s="3" t="s">
        <v>590</v>
      </c>
      <c r="G25" s="8" t="s">
        <v>560</v>
      </c>
    </row>
    <row r="26" spans="1:7" ht="30" x14ac:dyDescent="0.25">
      <c r="A26" s="8">
        <v>44</v>
      </c>
      <c r="B26" s="8" t="s">
        <v>579</v>
      </c>
      <c r="C26" s="8" t="s">
        <v>543</v>
      </c>
      <c r="D26" s="8" t="s">
        <v>580</v>
      </c>
      <c r="E26" s="8" t="s">
        <v>205</v>
      </c>
      <c r="F26" s="3" t="s">
        <v>581</v>
      </c>
      <c r="G26" s="8" t="s">
        <v>582</v>
      </c>
    </row>
    <row r="27" spans="1:7" x14ac:dyDescent="0.25">
      <c r="A27" s="8">
        <v>44</v>
      </c>
      <c r="B27" s="8" t="s">
        <v>583</v>
      </c>
      <c r="C27" s="8" t="s">
        <v>584</v>
      </c>
      <c r="D27" s="8" t="s">
        <v>585</v>
      </c>
      <c r="E27" s="8" t="s">
        <v>205</v>
      </c>
      <c r="F27" s="8" t="s">
        <v>586</v>
      </c>
      <c r="G27" s="8" t="s">
        <v>567</v>
      </c>
    </row>
    <row r="28" spans="1:7" ht="30" x14ac:dyDescent="0.25">
      <c r="A28" s="8">
        <v>44</v>
      </c>
      <c r="B28" s="8" t="s">
        <v>587</v>
      </c>
      <c r="C28" s="8" t="s">
        <v>588</v>
      </c>
      <c r="D28" s="8" t="s">
        <v>589</v>
      </c>
      <c r="E28" s="8" t="s">
        <v>204</v>
      </c>
      <c r="F28" s="3" t="s">
        <v>590</v>
      </c>
      <c r="G28" s="8" t="s">
        <v>560</v>
      </c>
    </row>
    <row r="29" spans="1:7" ht="45" x14ac:dyDescent="0.25">
      <c r="A29" s="8">
        <v>45</v>
      </c>
      <c r="B29" s="8" t="s">
        <v>615</v>
      </c>
      <c r="C29" s="8" t="s">
        <v>616</v>
      </c>
      <c r="D29" s="8" t="s">
        <v>617</v>
      </c>
      <c r="E29" s="8" t="s">
        <v>205</v>
      </c>
      <c r="F29" s="3" t="s">
        <v>606</v>
      </c>
      <c r="G29" s="8" t="s">
        <v>612</v>
      </c>
    </row>
    <row r="30" spans="1:7" x14ac:dyDescent="0.25">
      <c r="A30" s="8">
        <v>45</v>
      </c>
      <c r="B30" s="8" t="s">
        <v>618</v>
      </c>
      <c r="C30" s="8" t="s">
        <v>619</v>
      </c>
      <c r="D30" s="8" t="s">
        <v>620</v>
      </c>
      <c r="E30" s="8" t="s">
        <v>204</v>
      </c>
      <c r="F30" s="8" t="s">
        <v>576</v>
      </c>
      <c r="G30" s="8" t="s">
        <v>577</v>
      </c>
    </row>
    <row r="31" spans="1:7" ht="45" x14ac:dyDescent="0.25">
      <c r="A31" s="8">
        <v>46</v>
      </c>
      <c r="B31" s="8" t="s">
        <v>362</v>
      </c>
      <c r="C31" s="8" t="s">
        <v>362</v>
      </c>
      <c r="D31" s="8" t="s">
        <v>362</v>
      </c>
      <c r="E31" s="8"/>
      <c r="F31" s="3" t="s">
        <v>644</v>
      </c>
      <c r="G31" s="8" t="s">
        <v>645</v>
      </c>
    </row>
    <row r="32" spans="1:7" ht="30" x14ac:dyDescent="0.25">
      <c r="A32" s="8">
        <v>46</v>
      </c>
      <c r="B32" s="8" t="s">
        <v>362</v>
      </c>
      <c r="C32" s="8" t="s">
        <v>362</v>
      </c>
      <c r="D32" s="8" t="s">
        <v>362</v>
      </c>
      <c r="E32" s="8"/>
      <c r="F32" s="3" t="s">
        <v>646</v>
      </c>
      <c r="G32" s="8" t="s">
        <v>647</v>
      </c>
    </row>
    <row r="33" spans="1:7" x14ac:dyDescent="0.25">
      <c r="A33" s="8">
        <v>46</v>
      </c>
      <c r="B33" s="8" t="s">
        <v>362</v>
      </c>
      <c r="C33" s="8" t="s">
        <v>362</v>
      </c>
      <c r="D33" s="8" t="s">
        <v>362</v>
      </c>
      <c r="E33" s="8"/>
      <c r="F33" s="3" t="s">
        <v>648</v>
      </c>
      <c r="G33" s="8" t="s">
        <v>649</v>
      </c>
    </row>
    <row r="34" spans="1:7" ht="30" x14ac:dyDescent="0.25">
      <c r="A34" s="8">
        <v>46</v>
      </c>
      <c r="B34" s="8" t="s">
        <v>362</v>
      </c>
      <c r="C34" s="8" t="s">
        <v>362</v>
      </c>
      <c r="D34" s="8" t="s">
        <v>362</v>
      </c>
      <c r="E34" s="8"/>
      <c r="F34" s="3" t="s">
        <v>650</v>
      </c>
      <c r="G34" s="8" t="s">
        <v>651</v>
      </c>
    </row>
    <row r="35" spans="1:7" x14ac:dyDescent="0.25">
      <c r="A35" s="8">
        <v>46</v>
      </c>
      <c r="B35" s="8" t="s">
        <v>652</v>
      </c>
      <c r="C35" s="8" t="s">
        <v>653</v>
      </c>
      <c r="D35" s="8" t="s">
        <v>654</v>
      </c>
      <c r="E35" s="8" t="s">
        <v>204</v>
      </c>
      <c r="F35" s="3" t="s">
        <v>362</v>
      </c>
      <c r="G35" s="8" t="s">
        <v>362</v>
      </c>
    </row>
    <row r="36" spans="1:7" x14ac:dyDescent="0.25">
      <c r="A36" s="8">
        <v>46</v>
      </c>
      <c r="B36" s="8" t="s">
        <v>655</v>
      </c>
      <c r="C36" s="8" t="s">
        <v>598</v>
      </c>
      <c r="D36" s="8" t="s">
        <v>656</v>
      </c>
      <c r="E36" s="8" t="s">
        <v>205</v>
      </c>
      <c r="F36" s="3" t="s">
        <v>362</v>
      </c>
      <c r="G36" s="8" t="s">
        <v>362</v>
      </c>
    </row>
    <row r="37" spans="1:7" x14ac:dyDescent="0.25">
      <c r="A37" s="8">
        <v>46</v>
      </c>
      <c r="B37" s="8" t="s">
        <v>657</v>
      </c>
      <c r="C37" s="8" t="s">
        <v>658</v>
      </c>
      <c r="D37" s="8" t="s">
        <v>525</v>
      </c>
      <c r="E37" s="8" t="s">
        <v>205</v>
      </c>
      <c r="F37" s="8" t="s">
        <v>362</v>
      </c>
      <c r="G37" s="8" t="s">
        <v>362</v>
      </c>
    </row>
    <row r="38" spans="1:7" ht="30" x14ac:dyDescent="0.25">
      <c r="A38" s="8">
        <v>47</v>
      </c>
      <c r="B38" s="8" t="s">
        <v>362</v>
      </c>
      <c r="C38" s="8" t="s">
        <v>362</v>
      </c>
      <c r="D38" s="8" t="s">
        <v>362</v>
      </c>
      <c r="E38" s="8"/>
      <c r="F38" s="3" t="s">
        <v>709</v>
      </c>
      <c r="G38" s="8" t="s">
        <v>710</v>
      </c>
    </row>
    <row r="39" spans="1:7" x14ac:dyDescent="0.25">
      <c r="A39" s="8">
        <v>47</v>
      </c>
      <c r="B39" s="8" t="s">
        <v>362</v>
      </c>
      <c r="C39" s="8" t="s">
        <v>362</v>
      </c>
      <c r="D39" s="8" t="s">
        <v>362</v>
      </c>
      <c r="E39" s="8"/>
      <c r="F39" s="8" t="s">
        <v>711</v>
      </c>
      <c r="G39" s="8" t="s">
        <v>712</v>
      </c>
    </row>
    <row r="40" spans="1:7" ht="30" x14ac:dyDescent="0.25">
      <c r="A40" s="8">
        <v>48</v>
      </c>
      <c r="B40" s="8" t="s">
        <v>362</v>
      </c>
      <c r="C40" s="8" t="s">
        <v>362</v>
      </c>
      <c r="D40" s="8" t="s">
        <v>362</v>
      </c>
      <c r="E40" s="8"/>
      <c r="F40" s="3" t="s">
        <v>721</v>
      </c>
      <c r="G40" s="8" t="s">
        <v>722</v>
      </c>
    </row>
    <row r="41" spans="1:7" ht="30" x14ac:dyDescent="0.25">
      <c r="A41" s="8">
        <v>48</v>
      </c>
      <c r="B41" s="8" t="s">
        <v>362</v>
      </c>
      <c r="C41" s="8" t="s">
        <v>362</v>
      </c>
      <c r="D41" s="8" t="s">
        <v>362</v>
      </c>
      <c r="E41" s="8"/>
      <c r="F41" s="3" t="s">
        <v>709</v>
      </c>
      <c r="G41" s="8" t="s">
        <v>710</v>
      </c>
    </row>
    <row r="42" spans="1:7" x14ac:dyDescent="0.25">
      <c r="A42" s="8">
        <v>49</v>
      </c>
      <c r="B42" s="8" t="s">
        <v>362</v>
      </c>
      <c r="C42" s="8" t="s">
        <v>362</v>
      </c>
      <c r="D42" s="8" t="s">
        <v>362</v>
      </c>
      <c r="E42" s="8"/>
      <c r="F42" s="3" t="s">
        <v>387</v>
      </c>
      <c r="G42" s="3" t="s">
        <v>382</v>
      </c>
    </row>
    <row r="43" spans="1:7" ht="30" x14ac:dyDescent="0.25">
      <c r="A43" s="8">
        <v>49</v>
      </c>
      <c r="B43" s="8" t="s">
        <v>362</v>
      </c>
      <c r="C43" s="8" t="s">
        <v>362</v>
      </c>
      <c r="D43" s="8" t="s">
        <v>362</v>
      </c>
      <c r="E43" s="8"/>
      <c r="F43" s="3" t="s">
        <v>581</v>
      </c>
      <c r="G43" s="8" t="s">
        <v>582</v>
      </c>
    </row>
    <row r="44" spans="1:7" x14ac:dyDescent="0.25">
      <c r="A44" s="8">
        <v>49</v>
      </c>
      <c r="B44" s="8" t="s">
        <v>362</v>
      </c>
      <c r="C44" s="8" t="s">
        <v>362</v>
      </c>
      <c r="D44" s="8" t="s">
        <v>362</v>
      </c>
      <c r="E44" s="8"/>
      <c r="F44" s="3" t="s">
        <v>489</v>
      </c>
      <c r="G44" s="3" t="s">
        <v>493</v>
      </c>
    </row>
    <row r="45" spans="1:7" x14ac:dyDescent="0.25">
      <c r="A45" s="8">
        <v>50</v>
      </c>
      <c r="B45" s="8" t="s">
        <v>362</v>
      </c>
      <c r="C45" s="8" t="s">
        <v>362</v>
      </c>
      <c r="D45" s="8" t="s">
        <v>362</v>
      </c>
      <c r="E45" s="8"/>
      <c r="F45" s="3" t="s">
        <v>730</v>
      </c>
      <c r="G45" s="8" t="s">
        <v>731</v>
      </c>
    </row>
    <row r="46" spans="1:7" ht="30" x14ac:dyDescent="0.25">
      <c r="A46" s="8">
        <v>50</v>
      </c>
      <c r="B46" s="8" t="s">
        <v>362</v>
      </c>
      <c r="C46" s="8" t="s">
        <v>362</v>
      </c>
      <c r="D46" s="8" t="s">
        <v>362</v>
      </c>
      <c r="E46" s="8"/>
      <c r="F46" s="3" t="s">
        <v>732</v>
      </c>
      <c r="G46" s="8" t="s">
        <v>733</v>
      </c>
    </row>
    <row r="47" spans="1:7" x14ac:dyDescent="0.25">
      <c r="A47" s="25">
        <v>50</v>
      </c>
      <c r="B47" s="8" t="s">
        <v>362</v>
      </c>
      <c r="C47" s="8" t="s">
        <v>362</v>
      </c>
      <c r="D47" s="8" t="s">
        <v>362</v>
      </c>
      <c r="E47" s="8"/>
      <c r="F47" s="3" t="s">
        <v>734</v>
      </c>
      <c r="G47" s="8" t="s">
        <v>735</v>
      </c>
    </row>
  </sheetData>
  <dataValidations count="3">
    <dataValidation type="list" allowBlank="1" showErrorMessage="1" sqref="E4:E6 E9 E12:E18 E23:E28 E31:E41 E42:E47">
      <formula1>Hidden_1_Tabla_5776244</formula1>
    </dataValidation>
    <dataValidation type="list" allowBlank="1" showErrorMessage="1" sqref="E7:E8 E10:E11 E19 E29:E30 E48:E201">
      <formula1>Hidden_1_Tabla_5776514</formula1>
    </dataValidation>
    <dataValidation type="list" allowBlank="1" showErrorMessage="1" sqref="E20:E22">
      <formula1>Hidden_1_Tabla_5776524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opLeftCell="A3" workbookViewId="0">
      <selection activeCell="A4" sqref="A4:XFD38"/>
    </sheetView>
  </sheetViews>
  <sheetFormatPr baseColWidth="10" defaultColWidth="9.140625" defaultRowHeight="15" x14ac:dyDescent="0.25"/>
  <cols>
    <col min="1" max="1" width="3.42578125" bestFit="1" customWidth="1"/>
    <col min="2" max="2" width="18.28515625" bestFit="1" customWidth="1"/>
    <col min="3" max="3" width="17" bestFit="1" customWidth="1"/>
    <col min="4" max="4" width="19.140625" bestFit="1" customWidth="1"/>
    <col min="5" max="5" width="17.42578125" bestFit="1" customWidth="1"/>
    <col min="6" max="6" width="44.42578125" bestFit="1" customWidth="1"/>
    <col min="7" max="7" width="122.140625" bestFit="1" customWidth="1"/>
  </cols>
  <sheetData>
    <row r="1" spans="1:7" hidden="1" x14ac:dyDescent="0.25">
      <c r="A1" s="18"/>
      <c r="B1" s="18" t="s">
        <v>7</v>
      </c>
      <c r="C1" s="18" t="s">
        <v>7</v>
      </c>
      <c r="D1" s="18" t="s">
        <v>7</v>
      </c>
      <c r="E1" s="18" t="s">
        <v>9</v>
      </c>
      <c r="F1" s="18" t="s">
        <v>10</v>
      </c>
      <c r="G1" s="18" t="s">
        <v>7</v>
      </c>
    </row>
    <row r="2" spans="1:7" hidden="1" x14ac:dyDescent="0.25">
      <c r="A2" s="18"/>
      <c r="B2" s="18" t="s">
        <v>327</v>
      </c>
      <c r="C2" s="18" t="s">
        <v>328</v>
      </c>
      <c r="D2" s="18" t="s">
        <v>329</v>
      </c>
      <c r="E2" s="18" t="s">
        <v>330</v>
      </c>
      <c r="F2" s="18" t="s">
        <v>331</v>
      </c>
      <c r="G2" s="18" t="s">
        <v>332</v>
      </c>
    </row>
    <row r="3" spans="1:7" x14ac:dyDescent="0.25">
      <c r="A3" s="1" t="s">
        <v>314</v>
      </c>
      <c r="B3" s="1" t="s">
        <v>315</v>
      </c>
      <c r="C3" s="1" t="s">
        <v>316</v>
      </c>
      <c r="D3" s="1" t="s">
        <v>317</v>
      </c>
      <c r="E3" s="1" t="s">
        <v>129</v>
      </c>
      <c r="F3" s="1" t="s">
        <v>130</v>
      </c>
      <c r="G3" s="1" t="s">
        <v>333</v>
      </c>
    </row>
    <row r="4" spans="1:7" x14ac:dyDescent="0.25">
      <c r="A4" s="8">
        <v>32</v>
      </c>
      <c r="B4" s="8" t="s">
        <v>362</v>
      </c>
      <c r="C4" s="8" t="s">
        <v>362</v>
      </c>
      <c r="D4" s="8" t="s">
        <v>362</v>
      </c>
      <c r="E4" s="8" t="s">
        <v>362</v>
      </c>
      <c r="F4" s="8" t="s">
        <v>362</v>
      </c>
      <c r="G4" s="8" t="s">
        <v>362</v>
      </c>
    </row>
    <row r="5" spans="1:7" x14ac:dyDescent="0.25">
      <c r="A5" s="8">
        <v>33</v>
      </c>
      <c r="B5" s="8" t="s">
        <v>362</v>
      </c>
      <c r="C5" s="8" t="s">
        <v>362</v>
      </c>
      <c r="D5" s="8" t="s">
        <v>362</v>
      </c>
      <c r="E5" s="8" t="s">
        <v>362</v>
      </c>
      <c r="F5" s="8" t="s">
        <v>362</v>
      </c>
      <c r="G5" s="8" t="s">
        <v>362</v>
      </c>
    </row>
    <row r="6" spans="1:7" x14ac:dyDescent="0.25">
      <c r="A6" s="8">
        <v>34</v>
      </c>
      <c r="B6" s="8" t="s">
        <v>362</v>
      </c>
      <c r="C6" s="8" t="s">
        <v>362</v>
      </c>
      <c r="D6" s="8" t="s">
        <v>362</v>
      </c>
      <c r="E6" s="8" t="s">
        <v>362</v>
      </c>
      <c r="F6" s="8" t="s">
        <v>362</v>
      </c>
      <c r="G6" s="8" t="s">
        <v>362</v>
      </c>
    </row>
    <row r="7" spans="1:7" x14ac:dyDescent="0.25">
      <c r="A7" s="8">
        <v>35</v>
      </c>
      <c r="B7" s="8" t="s">
        <v>362</v>
      </c>
      <c r="C7" s="8" t="s">
        <v>362</v>
      </c>
      <c r="D7" s="8" t="s">
        <v>362</v>
      </c>
      <c r="E7" s="8" t="s">
        <v>362</v>
      </c>
      <c r="F7" s="8" t="s">
        <v>362</v>
      </c>
      <c r="G7" s="8" t="s">
        <v>362</v>
      </c>
    </row>
    <row r="8" spans="1:7" x14ac:dyDescent="0.25">
      <c r="A8" s="8">
        <v>36</v>
      </c>
      <c r="B8" s="8" t="s">
        <v>362</v>
      </c>
      <c r="C8" s="8" t="s">
        <v>362</v>
      </c>
      <c r="D8" s="8" t="s">
        <v>362</v>
      </c>
      <c r="E8" s="8" t="s">
        <v>362</v>
      </c>
      <c r="F8" s="3" t="s">
        <v>414</v>
      </c>
      <c r="G8" s="8" t="s">
        <v>418</v>
      </c>
    </row>
    <row r="9" spans="1:7" x14ac:dyDescent="0.25">
      <c r="A9" s="8">
        <v>37</v>
      </c>
      <c r="B9" s="8" t="s">
        <v>362</v>
      </c>
      <c r="C9" s="8" t="s">
        <v>362</v>
      </c>
      <c r="D9" s="8" t="s">
        <v>362</v>
      </c>
      <c r="E9" s="8" t="s">
        <v>362</v>
      </c>
      <c r="F9" s="8" t="s">
        <v>362</v>
      </c>
      <c r="G9" s="8" t="s">
        <v>362</v>
      </c>
    </row>
    <row r="10" spans="1:7" x14ac:dyDescent="0.25">
      <c r="A10" s="8">
        <v>38</v>
      </c>
      <c r="B10" s="8" t="s">
        <v>362</v>
      </c>
      <c r="C10" s="8" t="s">
        <v>362</v>
      </c>
      <c r="D10" s="8" t="s">
        <v>362</v>
      </c>
      <c r="E10" s="8" t="s">
        <v>362</v>
      </c>
      <c r="F10" s="8" t="s">
        <v>362</v>
      </c>
      <c r="G10" s="8" t="s">
        <v>362</v>
      </c>
    </row>
    <row r="11" spans="1:7" x14ac:dyDescent="0.25">
      <c r="A11" s="8">
        <v>39</v>
      </c>
      <c r="B11" s="8" t="s">
        <v>692</v>
      </c>
      <c r="C11" s="8" t="s">
        <v>549</v>
      </c>
      <c r="D11" s="8" t="s">
        <v>625</v>
      </c>
      <c r="E11" s="8" t="s">
        <v>204</v>
      </c>
      <c r="F11" s="3" t="s">
        <v>512</v>
      </c>
      <c r="G11" s="8" t="s">
        <v>513</v>
      </c>
    </row>
    <row r="12" spans="1:7" x14ac:dyDescent="0.25">
      <c r="A12" s="8">
        <v>39</v>
      </c>
      <c r="B12" s="8" t="s">
        <v>499</v>
      </c>
      <c r="C12" s="8" t="s">
        <v>694</v>
      </c>
      <c r="D12" s="8" t="s">
        <v>695</v>
      </c>
      <c r="E12" s="8" t="s">
        <v>204</v>
      </c>
      <c r="F12" s="8" t="s">
        <v>445</v>
      </c>
      <c r="G12" s="8" t="s">
        <v>446</v>
      </c>
    </row>
    <row r="13" spans="1:7" x14ac:dyDescent="0.25">
      <c r="A13" s="3">
        <v>40</v>
      </c>
      <c r="B13" s="3" t="s">
        <v>696</v>
      </c>
      <c r="C13" s="3" t="s">
        <v>697</v>
      </c>
      <c r="D13" s="3" t="s">
        <v>698</v>
      </c>
      <c r="E13" s="3" t="s">
        <v>204</v>
      </c>
      <c r="F13" s="3" t="s">
        <v>487</v>
      </c>
      <c r="G13" s="3" t="s">
        <v>492</v>
      </c>
    </row>
    <row r="14" spans="1:7" x14ac:dyDescent="0.25">
      <c r="A14" s="3">
        <v>40</v>
      </c>
      <c r="B14" s="3" t="s">
        <v>699</v>
      </c>
      <c r="C14" s="3" t="s">
        <v>700</v>
      </c>
      <c r="D14" s="3" t="s">
        <v>701</v>
      </c>
      <c r="E14" s="3" t="s">
        <v>204</v>
      </c>
      <c r="F14" s="3" t="s">
        <v>489</v>
      </c>
      <c r="G14" s="3" t="s">
        <v>493</v>
      </c>
    </row>
    <row r="15" spans="1:7" x14ac:dyDescent="0.25">
      <c r="A15" s="3">
        <v>40</v>
      </c>
      <c r="B15" s="3" t="s">
        <v>702</v>
      </c>
      <c r="C15" s="3" t="s">
        <v>703</v>
      </c>
      <c r="D15" s="3" t="s">
        <v>704</v>
      </c>
      <c r="E15" s="3" t="s">
        <v>204</v>
      </c>
      <c r="F15" s="3" t="s">
        <v>491</v>
      </c>
      <c r="G15" s="3" t="s">
        <v>494</v>
      </c>
    </row>
    <row r="16" spans="1:7" x14ac:dyDescent="0.25">
      <c r="A16" s="3">
        <v>40</v>
      </c>
      <c r="B16" s="3" t="s">
        <v>362</v>
      </c>
      <c r="C16" s="3" t="s">
        <v>362</v>
      </c>
      <c r="D16" s="3" t="s">
        <v>362</v>
      </c>
      <c r="E16" s="3" t="s">
        <v>204</v>
      </c>
      <c r="F16" s="3" t="s">
        <v>488</v>
      </c>
      <c r="G16" s="3" t="s">
        <v>362</v>
      </c>
    </row>
    <row r="17" spans="1:7" x14ac:dyDescent="0.25">
      <c r="A17" s="8">
        <v>41</v>
      </c>
      <c r="B17" s="3" t="s">
        <v>362</v>
      </c>
      <c r="C17" s="3" t="s">
        <v>362</v>
      </c>
      <c r="D17" s="3" t="s">
        <v>362</v>
      </c>
      <c r="E17" s="8" t="s">
        <v>204</v>
      </c>
      <c r="F17" s="8" t="s">
        <v>515</v>
      </c>
      <c r="G17" s="8" t="s">
        <v>516</v>
      </c>
    </row>
    <row r="18" spans="1:7" x14ac:dyDescent="0.25">
      <c r="A18" s="8">
        <v>42</v>
      </c>
      <c r="B18" s="8" t="s">
        <v>539</v>
      </c>
      <c r="C18" s="8" t="s">
        <v>540</v>
      </c>
      <c r="D18" s="8" t="s">
        <v>541</v>
      </c>
      <c r="E18" s="8" t="s">
        <v>204</v>
      </c>
      <c r="F18" s="8" t="s">
        <v>536</v>
      </c>
      <c r="G18" s="8" t="s">
        <v>537</v>
      </c>
    </row>
    <row r="19" spans="1:7" ht="30" x14ac:dyDescent="0.25">
      <c r="A19" s="8">
        <v>42</v>
      </c>
      <c r="B19" s="8" t="s">
        <v>528</v>
      </c>
      <c r="C19" s="8" t="s">
        <v>529</v>
      </c>
      <c r="D19" s="8" t="s">
        <v>530</v>
      </c>
      <c r="E19" s="8" t="s">
        <v>204</v>
      </c>
      <c r="F19" s="3" t="s">
        <v>531</v>
      </c>
      <c r="G19" s="8" t="s">
        <v>532</v>
      </c>
    </row>
    <row r="20" spans="1:7" x14ac:dyDescent="0.25">
      <c r="A20" s="8">
        <v>42</v>
      </c>
      <c r="B20" s="8" t="s">
        <v>542</v>
      </c>
      <c r="C20" s="8" t="s">
        <v>543</v>
      </c>
      <c r="D20" s="8" t="s">
        <v>530</v>
      </c>
      <c r="E20" s="8" t="s">
        <v>204</v>
      </c>
      <c r="F20" s="8" t="s">
        <v>544</v>
      </c>
      <c r="G20" s="8" t="s">
        <v>527</v>
      </c>
    </row>
    <row r="21" spans="1:7" x14ac:dyDescent="0.25">
      <c r="A21" s="8">
        <v>43</v>
      </c>
      <c r="B21" s="8" t="s">
        <v>591</v>
      </c>
      <c r="C21" s="8" t="s">
        <v>584</v>
      </c>
      <c r="D21" s="8" t="s">
        <v>501</v>
      </c>
      <c r="E21" s="8" t="s">
        <v>205</v>
      </c>
      <c r="F21" s="8" t="s">
        <v>586</v>
      </c>
      <c r="G21" s="8" t="s">
        <v>567</v>
      </c>
    </row>
    <row r="22" spans="1:7" x14ac:dyDescent="0.25">
      <c r="A22" s="8">
        <v>43</v>
      </c>
      <c r="B22" s="8" t="s">
        <v>579</v>
      </c>
      <c r="C22" s="8" t="s">
        <v>543</v>
      </c>
      <c r="D22" s="8" t="s">
        <v>580</v>
      </c>
      <c r="E22" s="8" t="s">
        <v>205</v>
      </c>
      <c r="F22" s="8" t="s">
        <v>581</v>
      </c>
      <c r="G22" s="8" t="s">
        <v>582</v>
      </c>
    </row>
    <row r="23" spans="1:7" x14ac:dyDescent="0.25">
      <c r="A23" s="8">
        <v>44</v>
      </c>
      <c r="B23" s="8" t="s">
        <v>591</v>
      </c>
      <c r="C23" s="8" t="s">
        <v>584</v>
      </c>
      <c r="D23" s="8" t="s">
        <v>501</v>
      </c>
      <c r="E23" s="8" t="s">
        <v>205</v>
      </c>
      <c r="F23" s="8" t="s">
        <v>586</v>
      </c>
      <c r="G23" s="8" t="s">
        <v>567</v>
      </c>
    </row>
    <row r="24" spans="1:7" x14ac:dyDescent="0.25">
      <c r="A24" s="8">
        <v>44</v>
      </c>
      <c r="B24" s="8" t="s">
        <v>579</v>
      </c>
      <c r="C24" s="8" t="s">
        <v>543</v>
      </c>
      <c r="D24" s="8" t="s">
        <v>580</v>
      </c>
      <c r="E24" s="8" t="s">
        <v>205</v>
      </c>
      <c r="F24" s="8" t="s">
        <v>581</v>
      </c>
      <c r="G24" s="8" t="s">
        <v>582</v>
      </c>
    </row>
    <row r="25" spans="1:7" ht="30" x14ac:dyDescent="0.25">
      <c r="A25" s="8">
        <v>45</v>
      </c>
      <c r="B25" s="8" t="s">
        <v>621</v>
      </c>
      <c r="C25" s="8" t="s">
        <v>622</v>
      </c>
      <c r="D25" s="8" t="s">
        <v>623</v>
      </c>
      <c r="E25" s="8" t="s">
        <v>204</v>
      </c>
      <c r="F25" s="3" t="s">
        <v>604</v>
      </c>
      <c r="G25" s="8" t="s">
        <v>614</v>
      </c>
    </row>
    <row r="26" spans="1:7" x14ac:dyDescent="0.25">
      <c r="A26" s="8">
        <v>45</v>
      </c>
      <c r="B26" s="8" t="s">
        <v>624</v>
      </c>
      <c r="C26" s="8" t="s">
        <v>625</v>
      </c>
      <c r="D26" s="8" t="s">
        <v>466</v>
      </c>
      <c r="E26" s="8" t="s">
        <v>205</v>
      </c>
      <c r="F26" s="8" t="s">
        <v>605</v>
      </c>
      <c r="G26" s="8" t="s">
        <v>611</v>
      </c>
    </row>
    <row r="27" spans="1:7" x14ac:dyDescent="0.25">
      <c r="A27" s="8">
        <v>45</v>
      </c>
      <c r="B27" s="8" t="s">
        <v>626</v>
      </c>
      <c r="C27" s="8" t="s">
        <v>619</v>
      </c>
      <c r="D27" s="8" t="s">
        <v>525</v>
      </c>
      <c r="E27" s="8" t="s">
        <v>205</v>
      </c>
      <c r="F27" s="8" t="s">
        <v>608</v>
      </c>
      <c r="G27" s="8" t="s">
        <v>609</v>
      </c>
    </row>
    <row r="28" spans="1:7" x14ac:dyDescent="0.25">
      <c r="A28" s="8">
        <v>45</v>
      </c>
      <c r="B28" s="8" t="s">
        <v>627</v>
      </c>
      <c r="C28" s="8" t="s">
        <v>619</v>
      </c>
      <c r="D28" s="8" t="s">
        <v>620</v>
      </c>
      <c r="E28" s="8" t="s">
        <v>204</v>
      </c>
      <c r="F28" s="8" t="s">
        <v>576</v>
      </c>
      <c r="G28" s="8" t="s">
        <v>577</v>
      </c>
    </row>
    <row r="29" spans="1:7" ht="30" x14ac:dyDescent="0.25">
      <c r="A29" s="8">
        <v>46</v>
      </c>
      <c r="B29" s="8" t="s">
        <v>659</v>
      </c>
      <c r="C29" s="8" t="s">
        <v>660</v>
      </c>
      <c r="D29" s="8" t="s">
        <v>661</v>
      </c>
      <c r="E29" s="8" t="s">
        <v>205</v>
      </c>
      <c r="F29" s="3" t="s">
        <v>644</v>
      </c>
      <c r="G29" s="8" t="s">
        <v>645</v>
      </c>
    </row>
    <row r="30" spans="1:7" x14ac:dyDescent="0.25">
      <c r="A30" s="8">
        <v>46</v>
      </c>
      <c r="B30" s="8" t="s">
        <v>662</v>
      </c>
      <c r="C30" s="8" t="s">
        <v>663</v>
      </c>
      <c r="D30" s="8" t="s">
        <v>664</v>
      </c>
      <c r="E30" s="8" t="s">
        <v>204</v>
      </c>
      <c r="F30" s="8" t="s">
        <v>650</v>
      </c>
      <c r="G30" s="8" t="s">
        <v>651</v>
      </c>
    </row>
    <row r="31" spans="1:7" x14ac:dyDescent="0.25">
      <c r="A31" s="8">
        <v>46</v>
      </c>
      <c r="B31" s="8" t="s">
        <v>665</v>
      </c>
      <c r="C31" s="8" t="s">
        <v>666</v>
      </c>
      <c r="D31" s="8" t="s">
        <v>543</v>
      </c>
      <c r="E31" s="8" t="s">
        <v>205</v>
      </c>
      <c r="F31" s="8" t="s">
        <v>667</v>
      </c>
      <c r="G31" s="8" t="s">
        <v>362</v>
      </c>
    </row>
    <row r="32" spans="1:7" x14ac:dyDescent="0.25">
      <c r="A32" s="8">
        <v>46</v>
      </c>
      <c r="B32" s="8" t="s">
        <v>668</v>
      </c>
      <c r="C32" s="8" t="s">
        <v>598</v>
      </c>
      <c r="D32" s="8" t="s">
        <v>656</v>
      </c>
      <c r="E32" s="8" t="s">
        <v>205</v>
      </c>
      <c r="F32" s="8" t="s">
        <v>362</v>
      </c>
      <c r="G32" s="8" t="s">
        <v>362</v>
      </c>
    </row>
    <row r="33" spans="1:7" x14ac:dyDescent="0.25">
      <c r="A33" s="17">
        <v>46</v>
      </c>
      <c r="B33" s="8" t="s">
        <v>669</v>
      </c>
      <c r="C33" s="8" t="s">
        <v>670</v>
      </c>
      <c r="D33" s="8" t="s">
        <v>671</v>
      </c>
      <c r="E33" s="8" t="s">
        <v>204</v>
      </c>
      <c r="F33" s="8" t="s">
        <v>672</v>
      </c>
      <c r="G33" s="8" t="s">
        <v>362</v>
      </c>
    </row>
    <row r="34" spans="1:7" x14ac:dyDescent="0.25">
      <c r="A34" s="17">
        <v>47</v>
      </c>
      <c r="B34" s="3" t="s">
        <v>362</v>
      </c>
      <c r="C34" s="3" t="s">
        <v>362</v>
      </c>
      <c r="D34" s="3" t="s">
        <v>362</v>
      </c>
      <c r="E34" s="3" t="s">
        <v>362</v>
      </c>
      <c r="F34" s="3" t="s">
        <v>362</v>
      </c>
      <c r="G34" s="3" t="s">
        <v>362</v>
      </c>
    </row>
    <row r="35" spans="1:7" x14ac:dyDescent="0.25">
      <c r="A35" s="17">
        <v>48</v>
      </c>
      <c r="B35" s="3" t="s">
        <v>362</v>
      </c>
      <c r="C35" s="3" t="s">
        <v>362</v>
      </c>
      <c r="D35" s="3" t="s">
        <v>362</v>
      </c>
      <c r="E35" s="3" t="s">
        <v>362</v>
      </c>
      <c r="F35" s="3" t="s">
        <v>362</v>
      </c>
      <c r="G35" s="3" t="s">
        <v>362</v>
      </c>
    </row>
    <row r="36" spans="1:7" x14ac:dyDescent="0.25">
      <c r="A36" s="17">
        <v>49</v>
      </c>
      <c r="B36" s="3" t="s">
        <v>362</v>
      </c>
      <c r="C36" s="3" t="s">
        <v>362</v>
      </c>
      <c r="D36" s="3" t="s">
        <v>362</v>
      </c>
      <c r="E36" s="3" t="s">
        <v>362</v>
      </c>
      <c r="F36" s="3" t="s">
        <v>751</v>
      </c>
      <c r="G36" s="8" t="s">
        <v>750</v>
      </c>
    </row>
    <row r="37" spans="1:7" x14ac:dyDescent="0.25">
      <c r="A37" s="17">
        <v>49</v>
      </c>
      <c r="B37" s="3" t="s">
        <v>362</v>
      </c>
      <c r="C37" s="3" t="s">
        <v>362</v>
      </c>
      <c r="D37" s="3" t="s">
        <v>362</v>
      </c>
      <c r="E37" s="3" t="s">
        <v>362</v>
      </c>
      <c r="F37" s="3" t="s">
        <v>489</v>
      </c>
      <c r="G37" s="3" t="s">
        <v>493</v>
      </c>
    </row>
    <row r="38" spans="1:7" x14ac:dyDescent="0.25">
      <c r="A38" s="17">
        <v>50</v>
      </c>
      <c r="B38" s="3" t="s">
        <v>362</v>
      </c>
      <c r="C38" s="3" t="s">
        <v>362</v>
      </c>
      <c r="D38" s="3" t="s">
        <v>362</v>
      </c>
      <c r="E38" s="3" t="s">
        <v>362</v>
      </c>
      <c r="F38" s="3" t="s">
        <v>362</v>
      </c>
      <c r="G38" s="3" t="s">
        <v>362</v>
      </c>
    </row>
  </sheetData>
  <dataValidations count="2">
    <dataValidation type="list" allowBlank="1" showErrorMessage="1" sqref="E17:E33 E39:E200">
      <formula1>Hidden_1_Tabla_5776524</formula1>
    </dataValidation>
    <dataValidation type="list" allowBlank="1" showErrorMessage="1" sqref="E13:E16">
      <formula1>Hidden_1_Tabla_5776244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topLeftCell="A40" workbookViewId="0">
      <selection activeCell="A4" sqref="A4:XFD68"/>
    </sheetView>
  </sheetViews>
  <sheetFormatPr baseColWidth="10" defaultColWidth="9.140625" defaultRowHeight="15" x14ac:dyDescent="0.25"/>
  <cols>
    <col min="1" max="1" width="4" style="18" bestFit="1" customWidth="1"/>
    <col min="2" max="2" width="46" style="18" bestFit="1" customWidth="1"/>
    <col min="3" max="3" width="50.28515625" style="18" bestFit="1" customWidth="1"/>
    <col min="4" max="4" width="52.42578125" style="18" bestFit="1" customWidth="1"/>
    <col min="5" max="5" width="17.42578125" style="18" bestFit="1" customWidth="1"/>
    <col min="6" max="6" width="82" style="18" bestFit="1" customWidth="1"/>
    <col min="7" max="7" width="132.85546875" style="18" bestFit="1" customWidth="1"/>
    <col min="8" max="16384" width="9.140625" style="18"/>
  </cols>
  <sheetData>
    <row r="1" spans="1:7" hidden="1" x14ac:dyDescent="0.25">
      <c r="B1" s="18" t="s">
        <v>7</v>
      </c>
      <c r="C1" s="18" t="s">
        <v>7</v>
      </c>
      <c r="D1" s="18" t="s">
        <v>7</v>
      </c>
      <c r="E1" s="18" t="s">
        <v>9</v>
      </c>
      <c r="F1" s="18" t="s">
        <v>7</v>
      </c>
      <c r="G1" s="18" t="s">
        <v>10</v>
      </c>
    </row>
    <row r="2" spans="1:7" hidden="1" x14ac:dyDescent="0.25">
      <c r="B2" s="18" t="s">
        <v>334</v>
      </c>
      <c r="C2" s="18" t="s">
        <v>335</v>
      </c>
      <c r="D2" s="18" t="s">
        <v>336</v>
      </c>
      <c r="E2" s="18" t="s">
        <v>337</v>
      </c>
      <c r="F2" s="18" t="s">
        <v>338</v>
      </c>
      <c r="G2" s="18" t="s">
        <v>339</v>
      </c>
    </row>
    <row r="3" spans="1:7" ht="30" x14ac:dyDescent="0.25">
      <c r="A3" s="1" t="s">
        <v>314</v>
      </c>
      <c r="B3" s="1" t="s">
        <v>340</v>
      </c>
      <c r="C3" s="1" t="s">
        <v>341</v>
      </c>
      <c r="D3" s="1" t="s">
        <v>342</v>
      </c>
      <c r="E3" s="1" t="s">
        <v>129</v>
      </c>
      <c r="F3" s="1" t="s">
        <v>343</v>
      </c>
      <c r="G3" s="1" t="s">
        <v>344</v>
      </c>
    </row>
    <row r="4" spans="1:7" x14ac:dyDescent="0.25">
      <c r="A4" s="17">
        <v>32</v>
      </c>
      <c r="B4" s="17" t="s">
        <v>362</v>
      </c>
      <c r="C4" s="17" t="s">
        <v>362</v>
      </c>
      <c r="D4" s="17" t="s">
        <v>362</v>
      </c>
      <c r="E4" s="17" t="s">
        <v>204</v>
      </c>
      <c r="F4" s="17" t="s">
        <v>362</v>
      </c>
      <c r="G4" s="17" t="s">
        <v>362</v>
      </c>
    </row>
    <row r="5" spans="1:7" x14ac:dyDescent="0.25">
      <c r="A5" s="17">
        <v>33</v>
      </c>
      <c r="B5" s="17" t="s">
        <v>362</v>
      </c>
      <c r="C5" s="17" t="s">
        <v>362</v>
      </c>
      <c r="D5" s="17" t="s">
        <v>362</v>
      </c>
      <c r="E5" s="17" t="s">
        <v>204</v>
      </c>
      <c r="F5" s="17" t="s">
        <v>362</v>
      </c>
      <c r="G5" s="17" t="s">
        <v>362</v>
      </c>
    </row>
    <row r="6" spans="1:7" x14ac:dyDescent="0.25">
      <c r="A6" s="17">
        <v>34</v>
      </c>
      <c r="B6" s="17" t="s">
        <v>362</v>
      </c>
      <c r="C6" s="17" t="s">
        <v>362</v>
      </c>
      <c r="D6" s="17" t="s">
        <v>362</v>
      </c>
      <c r="E6" s="17" t="s">
        <v>204</v>
      </c>
      <c r="F6" s="17" t="s">
        <v>362</v>
      </c>
      <c r="G6" s="17" t="s">
        <v>362</v>
      </c>
    </row>
    <row r="7" spans="1:7" x14ac:dyDescent="0.25">
      <c r="A7" s="17">
        <v>35</v>
      </c>
      <c r="B7" s="17" t="s">
        <v>362</v>
      </c>
      <c r="C7" s="17" t="s">
        <v>362</v>
      </c>
      <c r="D7" s="17" t="s">
        <v>362</v>
      </c>
      <c r="E7" s="17" t="s">
        <v>204</v>
      </c>
      <c r="F7" s="17" t="s">
        <v>362</v>
      </c>
      <c r="G7" s="17" t="s">
        <v>362</v>
      </c>
    </row>
    <row r="8" spans="1:7" x14ac:dyDescent="0.25">
      <c r="A8" s="17">
        <v>36</v>
      </c>
      <c r="B8" s="17" t="s">
        <v>362</v>
      </c>
      <c r="C8" s="17" t="s">
        <v>362</v>
      </c>
      <c r="D8" s="17" t="s">
        <v>362</v>
      </c>
      <c r="E8" s="17" t="s">
        <v>204</v>
      </c>
      <c r="F8" s="17" t="s">
        <v>362</v>
      </c>
      <c r="G8" s="17" t="s">
        <v>362</v>
      </c>
    </row>
    <row r="9" spans="1:7" x14ac:dyDescent="0.25">
      <c r="A9" s="17">
        <v>37</v>
      </c>
      <c r="B9" s="17" t="s">
        <v>362</v>
      </c>
      <c r="C9" s="17" t="s">
        <v>362</v>
      </c>
      <c r="D9" s="17" t="s">
        <v>362</v>
      </c>
      <c r="E9" s="17" t="s">
        <v>204</v>
      </c>
      <c r="F9" s="17" t="s">
        <v>362</v>
      </c>
      <c r="G9" s="17" t="s">
        <v>362</v>
      </c>
    </row>
    <row r="10" spans="1:7" x14ac:dyDescent="0.25">
      <c r="A10" s="17">
        <v>38</v>
      </c>
      <c r="B10" s="17" t="s">
        <v>362</v>
      </c>
      <c r="C10" s="17" t="s">
        <v>362</v>
      </c>
      <c r="D10" s="17" t="s">
        <v>362</v>
      </c>
      <c r="E10" s="17" t="s">
        <v>204</v>
      </c>
      <c r="F10" s="17" t="s">
        <v>362</v>
      </c>
      <c r="G10" s="17" t="s">
        <v>362</v>
      </c>
    </row>
    <row r="11" spans="1:7" x14ac:dyDescent="0.25">
      <c r="A11" s="17">
        <v>39</v>
      </c>
      <c r="B11" s="17" t="s">
        <v>448</v>
      </c>
      <c r="C11" s="17" t="s">
        <v>449</v>
      </c>
      <c r="D11" s="17" t="s">
        <v>450</v>
      </c>
      <c r="E11" s="17" t="s">
        <v>204</v>
      </c>
      <c r="F11" s="17" t="s">
        <v>362</v>
      </c>
      <c r="G11" s="17" t="s">
        <v>451</v>
      </c>
    </row>
    <row r="12" spans="1:7" x14ac:dyDescent="0.25">
      <c r="A12" s="17">
        <v>39</v>
      </c>
      <c r="B12" s="17" t="s">
        <v>452</v>
      </c>
      <c r="C12" s="17" t="s">
        <v>453</v>
      </c>
      <c r="D12" s="17" t="s">
        <v>454</v>
      </c>
      <c r="E12" s="17" t="s">
        <v>204</v>
      </c>
      <c r="F12" s="17" t="s">
        <v>362</v>
      </c>
      <c r="G12" s="17" t="s">
        <v>455</v>
      </c>
    </row>
    <row r="13" spans="1:7" x14ac:dyDescent="0.25">
      <c r="A13" s="17">
        <v>39</v>
      </c>
      <c r="B13" s="17" t="s">
        <v>456</v>
      </c>
      <c r="C13" s="17" t="s">
        <v>457</v>
      </c>
      <c r="D13" s="17" t="s">
        <v>458</v>
      </c>
      <c r="E13" s="17" t="s">
        <v>205</v>
      </c>
      <c r="F13" s="17" t="s">
        <v>362</v>
      </c>
      <c r="G13" s="17" t="s">
        <v>459</v>
      </c>
    </row>
    <row r="14" spans="1:7" x14ac:dyDescent="0.25">
      <c r="A14" s="17">
        <v>39</v>
      </c>
      <c r="B14" s="17" t="s">
        <v>460</v>
      </c>
      <c r="C14" s="17" t="s">
        <v>461</v>
      </c>
      <c r="D14" s="17" t="s">
        <v>462</v>
      </c>
      <c r="E14" s="17" t="s">
        <v>204</v>
      </c>
      <c r="F14" s="17" t="s">
        <v>362</v>
      </c>
      <c r="G14" s="17" t="s">
        <v>463</v>
      </c>
    </row>
    <row r="15" spans="1:7" x14ac:dyDescent="0.25">
      <c r="A15" s="17">
        <v>39</v>
      </c>
      <c r="B15" s="17" t="s">
        <v>464</v>
      </c>
      <c r="C15" s="17" t="s">
        <v>465</v>
      </c>
      <c r="D15" s="17" t="s">
        <v>466</v>
      </c>
      <c r="E15" s="17" t="s">
        <v>205</v>
      </c>
      <c r="F15" s="17" t="s">
        <v>362</v>
      </c>
      <c r="G15" s="17" t="s">
        <v>467</v>
      </c>
    </row>
    <row r="16" spans="1:7" x14ac:dyDescent="0.25">
      <c r="A16" s="17">
        <v>39</v>
      </c>
      <c r="B16" s="17" t="s">
        <v>468</v>
      </c>
      <c r="C16" s="17" t="s">
        <v>469</v>
      </c>
      <c r="D16" s="17" t="s">
        <v>470</v>
      </c>
      <c r="E16" s="17" t="s">
        <v>205</v>
      </c>
      <c r="F16" s="17" t="s">
        <v>362</v>
      </c>
      <c r="G16" s="17" t="s">
        <v>471</v>
      </c>
    </row>
    <row r="17" spans="1:7" x14ac:dyDescent="0.25">
      <c r="A17" s="17">
        <v>40</v>
      </c>
      <c r="B17" s="17" t="s">
        <v>448</v>
      </c>
      <c r="C17" s="17" t="s">
        <v>449</v>
      </c>
      <c r="D17" s="17" t="s">
        <v>450</v>
      </c>
      <c r="E17" s="17" t="s">
        <v>204</v>
      </c>
      <c r="F17" s="17" t="s">
        <v>362</v>
      </c>
      <c r="G17" s="17" t="s">
        <v>451</v>
      </c>
    </row>
    <row r="18" spans="1:7" x14ac:dyDescent="0.25">
      <c r="A18" s="17">
        <v>40</v>
      </c>
      <c r="B18" s="17" t="s">
        <v>452</v>
      </c>
      <c r="C18" s="17" t="s">
        <v>453</v>
      </c>
      <c r="D18" s="17" t="s">
        <v>495</v>
      </c>
      <c r="E18" s="17" t="s">
        <v>204</v>
      </c>
      <c r="F18" s="17" t="s">
        <v>362</v>
      </c>
      <c r="G18" s="17" t="s">
        <v>455</v>
      </c>
    </row>
    <row r="19" spans="1:7" x14ac:dyDescent="0.25">
      <c r="A19" s="17">
        <v>40</v>
      </c>
      <c r="B19" s="17" t="s">
        <v>496</v>
      </c>
      <c r="C19" s="17" t="s">
        <v>497</v>
      </c>
      <c r="D19" s="17" t="s">
        <v>466</v>
      </c>
      <c r="E19" s="17" t="s">
        <v>204</v>
      </c>
      <c r="F19" s="17" t="s">
        <v>362</v>
      </c>
      <c r="G19" s="17" t="s">
        <v>498</v>
      </c>
    </row>
    <row r="20" spans="1:7" x14ac:dyDescent="0.25">
      <c r="A20" s="17">
        <v>40</v>
      </c>
      <c r="B20" s="17" t="s">
        <v>499</v>
      </c>
      <c r="C20" s="17" t="s">
        <v>500</v>
      </c>
      <c r="D20" s="17" t="s">
        <v>501</v>
      </c>
      <c r="E20" s="17" t="s">
        <v>204</v>
      </c>
      <c r="F20" s="17" t="s">
        <v>362</v>
      </c>
      <c r="G20" s="17" t="s">
        <v>502</v>
      </c>
    </row>
    <row r="21" spans="1:7" x14ac:dyDescent="0.25">
      <c r="A21" s="17">
        <v>40</v>
      </c>
      <c r="B21" s="17" t="s">
        <v>464</v>
      </c>
      <c r="C21" s="17" t="s">
        <v>465</v>
      </c>
      <c r="D21" s="17" t="s">
        <v>466</v>
      </c>
      <c r="E21" s="17" t="s">
        <v>205</v>
      </c>
      <c r="F21" s="17" t="s">
        <v>362</v>
      </c>
      <c r="G21" s="17" t="s">
        <v>503</v>
      </c>
    </row>
    <row r="22" spans="1:7" x14ac:dyDescent="0.25">
      <c r="A22" s="17">
        <v>40</v>
      </c>
      <c r="B22" s="17" t="s">
        <v>504</v>
      </c>
      <c r="C22" s="17" t="s">
        <v>505</v>
      </c>
      <c r="D22" s="17" t="s">
        <v>506</v>
      </c>
      <c r="E22" s="17" t="s">
        <v>204</v>
      </c>
      <c r="F22" s="17" t="s">
        <v>362</v>
      </c>
      <c r="G22" s="17" t="s">
        <v>507</v>
      </c>
    </row>
    <row r="23" spans="1:7" x14ac:dyDescent="0.25">
      <c r="A23" s="17">
        <v>40</v>
      </c>
      <c r="B23" s="17" t="s">
        <v>508</v>
      </c>
      <c r="C23" s="17" t="s">
        <v>509</v>
      </c>
      <c r="D23" s="17" t="s">
        <v>510</v>
      </c>
      <c r="E23" s="17" t="s">
        <v>205</v>
      </c>
      <c r="F23" s="17" t="s">
        <v>362</v>
      </c>
      <c r="G23" s="17" t="s">
        <v>511</v>
      </c>
    </row>
    <row r="24" spans="1:7" x14ac:dyDescent="0.25">
      <c r="A24" s="17">
        <v>40</v>
      </c>
      <c r="B24" s="17" t="s">
        <v>468</v>
      </c>
      <c r="C24" s="17" t="s">
        <v>469</v>
      </c>
      <c r="D24" s="17" t="s">
        <v>470</v>
      </c>
      <c r="E24" s="17" t="s">
        <v>205</v>
      </c>
      <c r="F24" s="17" t="s">
        <v>362</v>
      </c>
      <c r="G24" s="17" t="s">
        <v>471</v>
      </c>
    </row>
    <row r="25" spans="1:7" x14ac:dyDescent="0.25">
      <c r="A25" s="17">
        <v>41</v>
      </c>
      <c r="B25" s="17" t="s">
        <v>362</v>
      </c>
      <c r="C25" s="17" t="s">
        <v>362</v>
      </c>
      <c r="D25" s="17" t="s">
        <v>362</v>
      </c>
      <c r="E25" s="17" t="s">
        <v>204</v>
      </c>
      <c r="F25" s="17" t="s">
        <v>362</v>
      </c>
      <c r="G25" s="17" t="s">
        <v>362</v>
      </c>
    </row>
    <row r="26" spans="1:7" x14ac:dyDescent="0.25">
      <c r="A26" s="17">
        <v>42</v>
      </c>
      <c r="B26" s="17" t="s">
        <v>448</v>
      </c>
      <c r="C26" s="17" t="s">
        <v>449</v>
      </c>
      <c r="D26" s="17" t="s">
        <v>450</v>
      </c>
      <c r="E26" s="17" t="s">
        <v>204</v>
      </c>
      <c r="F26" s="17" t="s">
        <v>362</v>
      </c>
      <c r="G26" s="17" t="s">
        <v>451</v>
      </c>
    </row>
    <row r="27" spans="1:7" x14ac:dyDescent="0.25">
      <c r="A27" s="17">
        <v>42</v>
      </c>
      <c r="B27" s="17" t="s">
        <v>545</v>
      </c>
      <c r="C27" s="17" t="s">
        <v>546</v>
      </c>
      <c r="D27" s="17" t="s">
        <v>525</v>
      </c>
      <c r="E27" s="17" t="s">
        <v>204</v>
      </c>
      <c r="F27" s="17" t="s">
        <v>362</v>
      </c>
      <c r="G27" s="17" t="s">
        <v>641</v>
      </c>
    </row>
    <row r="28" spans="1:7" x14ac:dyDescent="0.25">
      <c r="A28" s="17">
        <v>42</v>
      </c>
      <c r="B28" s="17" t="s">
        <v>547</v>
      </c>
      <c r="C28" s="17" t="s">
        <v>548</v>
      </c>
      <c r="D28" s="17" t="s">
        <v>549</v>
      </c>
      <c r="E28" s="17" t="s">
        <v>205</v>
      </c>
      <c r="F28" s="17" t="s">
        <v>362</v>
      </c>
      <c r="G28" s="17" t="s">
        <v>550</v>
      </c>
    </row>
    <row r="29" spans="1:7" x14ac:dyDescent="0.25">
      <c r="A29" s="17">
        <v>42</v>
      </c>
      <c r="B29" s="17" t="s">
        <v>464</v>
      </c>
      <c r="C29" s="17" t="s">
        <v>551</v>
      </c>
      <c r="D29" s="17" t="s">
        <v>466</v>
      </c>
      <c r="E29" s="17" t="s">
        <v>205</v>
      </c>
      <c r="F29" s="17" t="s">
        <v>362</v>
      </c>
      <c r="G29" s="17" t="s">
        <v>467</v>
      </c>
    </row>
    <row r="30" spans="1:7" x14ac:dyDescent="0.25">
      <c r="A30" s="17">
        <v>43</v>
      </c>
      <c r="B30" s="17" t="s">
        <v>448</v>
      </c>
      <c r="C30" s="17" t="s">
        <v>449</v>
      </c>
      <c r="D30" s="17" t="s">
        <v>450</v>
      </c>
      <c r="E30" s="17" t="s">
        <v>204</v>
      </c>
      <c r="F30" s="17" t="s">
        <v>362</v>
      </c>
      <c r="G30" s="17" t="s">
        <v>451</v>
      </c>
    </row>
    <row r="31" spans="1:7" x14ac:dyDescent="0.25">
      <c r="A31" s="17">
        <v>43</v>
      </c>
      <c r="B31" s="17" t="s">
        <v>592</v>
      </c>
      <c r="C31" s="17" t="s">
        <v>593</v>
      </c>
      <c r="D31" s="17" t="s">
        <v>594</v>
      </c>
      <c r="E31" s="17" t="s">
        <v>204</v>
      </c>
      <c r="F31" s="17" t="s">
        <v>362</v>
      </c>
      <c r="G31" s="17" t="s">
        <v>595</v>
      </c>
    </row>
    <row r="32" spans="1:7" x14ac:dyDescent="0.25">
      <c r="A32" s="17">
        <v>43</v>
      </c>
      <c r="B32" s="17" t="s">
        <v>596</v>
      </c>
      <c r="C32" s="17" t="s">
        <v>597</v>
      </c>
      <c r="D32" s="17" t="s">
        <v>598</v>
      </c>
      <c r="E32" s="17" t="s">
        <v>205</v>
      </c>
      <c r="F32" s="17" t="s">
        <v>362</v>
      </c>
      <c r="G32" s="17" t="s">
        <v>599</v>
      </c>
    </row>
    <row r="33" spans="1:7" x14ac:dyDescent="0.25">
      <c r="A33" s="17">
        <v>43</v>
      </c>
      <c r="B33" s="17" t="s">
        <v>499</v>
      </c>
      <c r="C33" s="17" t="s">
        <v>500</v>
      </c>
      <c r="D33" s="17" t="s">
        <v>501</v>
      </c>
      <c r="E33" s="17" t="s">
        <v>204</v>
      </c>
      <c r="F33" s="17" t="s">
        <v>362</v>
      </c>
      <c r="G33" s="17" t="s">
        <v>600</v>
      </c>
    </row>
    <row r="34" spans="1:7" x14ac:dyDescent="0.25">
      <c r="A34" s="17">
        <v>43</v>
      </c>
      <c r="B34" s="17" t="s">
        <v>504</v>
      </c>
      <c r="C34" s="17" t="s">
        <v>505</v>
      </c>
      <c r="D34" s="17" t="s">
        <v>506</v>
      </c>
      <c r="E34" s="17" t="s">
        <v>204</v>
      </c>
      <c r="F34" s="17" t="s">
        <v>362</v>
      </c>
      <c r="G34" s="17" t="s">
        <v>507</v>
      </c>
    </row>
    <row r="35" spans="1:7" x14ac:dyDescent="0.25">
      <c r="A35" s="17">
        <v>43</v>
      </c>
      <c r="B35" s="17" t="s">
        <v>460</v>
      </c>
      <c r="C35" s="17" t="s">
        <v>461</v>
      </c>
      <c r="D35" s="17" t="s">
        <v>462</v>
      </c>
      <c r="E35" s="17" t="s">
        <v>204</v>
      </c>
      <c r="F35" s="17" t="s">
        <v>362</v>
      </c>
      <c r="G35" s="17" t="s">
        <v>601</v>
      </c>
    </row>
    <row r="36" spans="1:7" x14ac:dyDescent="0.25">
      <c r="A36" s="17">
        <v>43</v>
      </c>
      <c r="B36" s="17" t="s">
        <v>464</v>
      </c>
      <c r="C36" s="17" t="s">
        <v>465</v>
      </c>
      <c r="D36" s="17" t="s">
        <v>466</v>
      </c>
      <c r="E36" s="17" t="s">
        <v>205</v>
      </c>
      <c r="F36" s="17" t="s">
        <v>362</v>
      </c>
      <c r="G36" s="17" t="s">
        <v>467</v>
      </c>
    </row>
    <row r="37" spans="1:7" x14ac:dyDescent="0.25">
      <c r="A37" s="17">
        <v>43</v>
      </c>
      <c r="B37" s="17" t="s">
        <v>468</v>
      </c>
      <c r="C37" s="17" t="s">
        <v>469</v>
      </c>
      <c r="D37" s="17" t="s">
        <v>470</v>
      </c>
      <c r="E37" s="17" t="s">
        <v>205</v>
      </c>
      <c r="F37" s="17" t="s">
        <v>362</v>
      </c>
      <c r="G37" s="17" t="s">
        <v>602</v>
      </c>
    </row>
    <row r="38" spans="1:7" x14ac:dyDescent="0.25">
      <c r="A38" s="17">
        <v>44</v>
      </c>
      <c r="B38" s="17" t="s">
        <v>448</v>
      </c>
      <c r="C38" s="17" t="s">
        <v>449</v>
      </c>
      <c r="D38" s="17" t="s">
        <v>450</v>
      </c>
      <c r="E38" s="17" t="s">
        <v>204</v>
      </c>
      <c r="F38" s="17" t="s">
        <v>362</v>
      </c>
      <c r="G38" s="17" t="s">
        <v>451</v>
      </c>
    </row>
    <row r="39" spans="1:7" x14ac:dyDescent="0.25">
      <c r="A39" s="17">
        <v>44</v>
      </c>
      <c r="B39" s="17" t="s">
        <v>592</v>
      </c>
      <c r="C39" s="17" t="s">
        <v>593</v>
      </c>
      <c r="D39" s="17" t="s">
        <v>594</v>
      </c>
      <c r="E39" s="17" t="s">
        <v>204</v>
      </c>
      <c r="F39" s="17" t="s">
        <v>362</v>
      </c>
      <c r="G39" s="17" t="s">
        <v>595</v>
      </c>
    </row>
    <row r="40" spans="1:7" x14ac:dyDescent="0.25">
      <c r="A40" s="17">
        <v>44</v>
      </c>
      <c r="B40" s="17" t="s">
        <v>596</v>
      </c>
      <c r="C40" s="17" t="s">
        <v>597</v>
      </c>
      <c r="D40" s="17" t="s">
        <v>598</v>
      </c>
      <c r="E40" s="17" t="s">
        <v>205</v>
      </c>
      <c r="F40" s="17" t="s">
        <v>362</v>
      </c>
      <c r="G40" s="17" t="s">
        <v>599</v>
      </c>
    </row>
    <row r="41" spans="1:7" x14ac:dyDescent="0.25">
      <c r="A41" s="17">
        <v>44</v>
      </c>
      <c r="B41" s="17" t="s">
        <v>499</v>
      </c>
      <c r="C41" s="17" t="s">
        <v>500</v>
      </c>
      <c r="D41" s="17" t="s">
        <v>501</v>
      </c>
      <c r="E41" s="17" t="s">
        <v>204</v>
      </c>
      <c r="F41" s="17" t="s">
        <v>362</v>
      </c>
      <c r="G41" s="17" t="s">
        <v>600</v>
      </c>
    </row>
    <row r="42" spans="1:7" x14ac:dyDescent="0.25">
      <c r="A42" s="17">
        <v>44</v>
      </c>
      <c r="B42" s="17" t="s">
        <v>504</v>
      </c>
      <c r="C42" s="17" t="s">
        <v>505</v>
      </c>
      <c r="D42" s="17" t="s">
        <v>506</v>
      </c>
      <c r="E42" s="17" t="s">
        <v>204</v>
      </c>
      <c r="F42" s="17" t="s">
        <v>362</v>
      </c>
      <c r="G42" s="17" t="s">
        <v>507</v>
      </c>
    </row>
    <row r="43" spans="1:7" x14ac:dyDescent="0.25">
      <c r="A43" s="17">
        <v>44</v>
      </c>
      <c r="B43" s="17" t="s">
        <v>460</v>
      </c>
      <c r="C43" s="17" t="s">
        <v>461</v>
      </c>
      <c r="D43" s="17" t="s">
        <v>462</v>
      </c>
      <c r="E43" s="17" t="s">
        <v>204</v>
      </c>
      <c r="F43" s="17" t="s">
        <v>362</v>
      </c>
      <c r="G43" s="17" t="s">
        <v>601</v>
      </c>
    </row>
    <row r="44" spans="1:7" x14ac:dyDescent="0.25">
      <c r="A44" s="17">
        <v>44</v>
      </c>
      <c r="B44" s="17" t="s">
        <v>464</v>
      </c>
      <c r="C44" s="17" t="s">
        <v>465</v>
      </c>
      <c r="D44" s="17" t="s">
        <v>466</v>
      </c>
      <c r="E44" s="17" t="s">
        <v>205</v>
      </c>
      <c r="F44" s="17" t="s">
        <v>362</v>
      </c>
      <c r="G44" s="17" t="s">
        <v>467</v>
      </c>
    </row>
    <row r="45" spans="1:7" x14ac:dyDescent="0.25">
      <c r="A45" s="17">
        <v>44</v>
      </c>
      <c r="B45" s="17" t="s">
        <v>468</v>
      </c>
      <c r="C45" s="17" t="s">
        <v>469</v>
      </c>
      <c r="D45" s="17" t="s">
        <v>470</v>
      </c>
      <c r="E45" s="17" t="s">
        <v>205</v>
      </c>
      <c r="F45" s="17" t="s">
        <v>362</v>
      </c>
      <c r="G45" s="17" t="s">
        <v>602</v>
      </c>
    </row>
    <row r="46" spans="1:7" x14ac:dyDescent="0.25">
      <c r="A46" s="17">
        <v>45</v>
      </c>
      <c r="B46" s="17" t="s">
        <v>448</v>
      </c>
      <c r="C46" s="17" t="s">
        <v>449</v>
      </c>
      <c r="D46" s="17" t="s">
        <v>450</v>
      </c>
      <c r="E46" s="17" t="s">
        <v>204</v>
      </c>
      <c r="F46" s="17" t="s">
        <v>362</v>
      </c>
      <c r="G46" s="17" t="s">
        <v>451</v>
      </c>
    </row>
    <row r="47" spans="1:7" x14ac:dyDescent="0.25">
      <c r="A47" s="17">
        <v>45</v>
      </c>
      <c r="B47" s="17" t="s">
        <v>628</v>
      </c>
      <c r="C47" s="17" t="s">
        <v>629</v>
      </c>
      <c r="D47" s="17" t="s">
        <v>630</v>
      </c>
      <c r="E47" s="17" t="s">
        <v>205</v>
      </c>
      <c r="F47" s="17" t="s">
        <v>362</v>
      </c>
      <c r="G47" s="17" t="s">
        <v>631</v>
      </c>
    </row>
    <row r="48" spans="1:7" x14ac:dyDescent="0.25">
      <c r="A48" s="17">
        <v>45</v>
      </c>
      <c r="B48" s="17" t="s">
        <v>632</v>
      </c>
      <c r="C48" s="17" t="s">
        <v>633</v>
      </c>
      <c r="D48" s="17" t="s">
        <v>634</v>
      </c>
      <c r="E48" s="17" t="s">
        <v>204</v>
      </c>
      <c r="F48" s="17" t="s">
        <v>362</v>
      </c>
      <c r="G48" s="17" t="s">
        <v>635</v>
      </c>
    </row>
    <row r="49" spans="1:7" x14ac:dyDescent="0.25">
      <c r="A49" s="17">
        <v>45</v>
      </c>
      <c r="B49" s="17" t="s">
        <v>636</v>
      </c>
      <c r="C49" s="17" t="s">
        <v>637</v>
      </c>
      <c r="D49" s="17" t="s">
        <v>638</v>
      </c>
      <c r="E49" s="17" t="s">
        <v>205</v>
      </c>
      <c r="F49" s="17" t="s">
        <v>362</v>
      </c>
      <c r="G49" s="17" t="s">
        <v>639</v>
      </c>
    </row>
    <row r="50" spans="1:7" x14ac:dyDescent="0.25">
      <c r="A50" s="17">
        <v>45</v>
      </c>
      <c r="B50" s="17" t="s">
        <v>464</v>
      </c>
      <c r="C50" s="17" t="s">
        <v>465</v>
      </c>
      <c r="D50" s="17" t="s">
        <v>466</v>
      </c>
      <c r="E50" s="17" t="s">
        <v>205</v>
      </c>
      <c r="F50" s="17" t="s">
        <v>362</v>
      </c>
      <c r="G50" s="17" t="s">
        <v>640</v>
      </c>
    </row>
    <row r="51" spans="1:7" x14ac:dyDescent="0.25">
      <c r="A51" s="17">
        <v>45</v>
      </c>
      <c r="B51" s="17" t="s">
        <v>468</v>
      </c>
      <c r="C51" s="17" t="s">
        <v>469</v>
      </c>
      <c r="D51" s="17" t="s">
        <v>470</v>
      </c>
      <c r="E51" s="17" t="s">
        <v>205</v>
      </c>
      <c r="F51" s="17" t="s">
        <v>362</v>
      </c>
      <c r="G51" s="17" t="s">
        <v>642</v>
      </c>
    </row>
    <row r="52" spans="1:7" x14ac:dyDescent="0.25">
      <c r="A52" s="8">
        <v>46</v>
      </c>
      <c r="B52" s="19" t="s">
        <v>448</v>
      </c>
      <c r="C52" s="19" t="s">
        <v>449</v>
      </c>
      <c r="D52" s="19" t="s">
        <v>450</v>
      </c>
      <c r="E52" s="17" t="s">
        <v>204</v>
      </c>
      <c r="F52" s="17" t="s">
        <v>362</v>
      </c>
      <c r="G52" s="17" t="s">
        <v>451</v>
      </c>
    </row>
    <row r="53" spans="1:7" ht="30" x14ac:dyDescent="0.25">
      <c r="A53" s="8">
        <v>46</v>
      </c>
      <c r="B53" s="19" t="s">
        <v>496</v>
      </c>
      <c r="C53" s="19" t="s">
        <v>497</v>
      </c>
      <c r="D53" s="19" t="s">
        <v>466</v>
      </c>
      <c r="E53" s="17" t="s">
        <v>204</v>
      </c>
      <c r="F53" s="17" t="s">
        <v>362</v>
      </c>
      <c r="G53" s="20" t="s">
        <v>673</v>
      </c>
    </row>
    <row r="54" spans="1:7" ht="30" x14ac:dyDescent="0.25">
      <c r="A54" s="8">
        <v>46</v>
      </c>
      <c r="B54" s="19" t="s">
        <v>674</v>
      </c>
      <c r="C54" s="19" t="s">
        <v>584</v>
      </c>
      <c r="D54" s="19" t="s">
        <v>543</v>
      </c>
      <c r="E54" s="17" t="s">
        <v>204</v>
      </c>
      <c r="F54" s="17" t="s">
        <v>362</v>
      </c>
      <c r="G54" s="20" t="s">
        <v>675</v>
      </c>
    </row>
    <row r="55" spans="1:7" x14ac:dyDescent="0.25">
      <c r="A55" s="8">
        <v>46</v>
      </c>
      <c r="B55" s="19" t="s">
        <v>676</v>
      </c>
      <c r="C55" s="19" t="s">
        <v>677</v>
      </c>
      <c r="D55" s="19" t="s">
        <v>546</v>
      </c>
      <c r="E55" s="17" t="s">
        <v>205</v>
      </c>
      <c r="F55" s="17" t="s">
        <v>362</v>
      </c>
      <c r="G55" s="17" t="s">
        <v>459</v>
      </c>
    </row>
    <row r="56" spans="1:7" x14ac:dyDescent="0.25">
      <c r="A56" s="8">
        <v>46</v>
      </c>
      <c r="B56" s="19" t="s">
        <v>508</v>
      </c>
      <c r="C56" s="19" t="s">
        <v>509</v>
      </c>
      <c r="D56" s="19" t="s">
        <v>510</v>
      </c>
      <c r="E56" s="17" t="s">
        <v>205</v>
      </c>
      <c r="F56" s="17" t="s">
        <v>362</v>
      </c>
      <c r="G56" s="17" t="s">
        <v>511</v>
      </c>
    </row>
    <row r="57" spans="1:7" x14ac:dyDescent="0.25">
      <c r="A57" s="8">
        <v>46</v>
      </c>
      <c r="B57" s="19" t="s">
        <v>464</v>
      </c>
      <c r="C57" s="19" t="s">
        <v>465</v>
      </c>
      <c r="D57" s="19" t="s">
        <v>466</v>
      </c>
      <c r="E57" s="17" t="s">
        <v>205</v>
      </c>
      <c r="F57" s="17" t="s">
        <v>362</v>
      </c>
      <c r="G57" s="17" t="s">
        <v>467</v>
      </c>
    </row>
    <row r="58" spans="1:7" x14ac:dyDescent="0.25">
      <c r="A58" s="8">
        <v>46</v>
      </c>
      <c r="B58" s="19" t="s">
        <v>678</v>
      </c>
      <c r="C58" s="19" t="s">
        <v>679</v>
      </c>
      <c r="D58" s="19" t="s">
        <v>525</v>
      </c>
      <c r="E58" s="17" t="s">
        <v>204</v>
      </c>
      <c r="F58" s="17" t="s">
        <v>362</v>
      </c>
      <c r="G58" s="17" t="s">
        <v>602</v>
      </c>
    </row>
    <row r="59" spans="1:7" x14ac:dyDescent="0.25">
      <c r="A59" s="8">
        <v>47</v>
      </c>
      <c r="B59" s="24" t="s">
        <v>362</v>
      </c>
      <c r="C59" s="24" t="s">
        <v>362</v>
      </c>
      <c r="D59" s="24" t="s">
        <v>362</v>
      </c>
      <c r="E59" s="24" t="s">
        <v>362</v>
      </c>
      <c r="F59" s="17" t="s">
        <v>362</v>
      </c>
      <c r="G59" s="24" t="s">
        <v>362</v>
      </c>
    </row>
    <row r="60" spans="1:7" x14ac:dyDescent="0.25">
      <c r="A60" s="8">
        <v>48</v>
      </c>
      <c r="B60" s="24" t="s">
        <v>362</v>
      </c>
      <c r="C60" s="24" t="s">
        <v>362</v>
      </c>
      <c r="D60" s="24" t="s">
        <v>362</v>
      </c>
      <c r="E60" s="24" t="s">
        <v>362</v>
      </c>
      <c r="F60" s="17" t="s">
        <v>362</v>
      </c>
      <c r="G60" s="24" t="s">
        <v>362</v>
      </c>
    </row>
    <row r="61" spans="1:7" x14ac:dyDescent="0.25">
      <c r="A61" s="21">
        <v>49</v>
      </c>
      <c r="B61" s="19" t="s">
        <v>448</v>
      </c>
      <c r="C61" s="19" t="s">
        <v>449</v>
      </c>
      <c r="D61" s="19" t="s">
        <v>450</v>
      </c>
      <c r="E61" s="17" t="s">
        <v>204</v>
      </c>
      <c r="F61" s="17" t="s">
        <v>362</v>
      </c>
      <c r="G61" s="17" t="s">
        <v>451</v>
      </c>
    </row>
    <row r="62" spans="1:7" x14ac:dyDescent="0.25">
      <c r="A62" s="21">
        <v>49</v>
      </c>
      <c r="B62" s="19" t="s">
        <v>752</v>
      </c>
      <c r="C62" s="19" t="s">
        <v>597</v>
      </c>
      <c r="D62" s="19" t="s">
        <v>677</v>
      </c>
      <c r="E62" s="17" t="s">
        <v>204</v>
      </c>
      <c r="F62" s="17" t="s">
        <v>362</v>
      </c>
      <c r="G62" s="17" t="s">
        <v>759</v>
      </c>
    </row>
    <row r="63" spans="1:7" x14ac:dyDescent="0.25">
      <c r="A63" s="21">
        <v>49</v>
      </c>
      <c r="B63" s="19" t="s">
        <v>753</v>
      </c>
      <c r="C63" s="19" t="s">
        <v>754</v>
      </c>
      <c r="D63" s="19" t="s">
        <v>755</v>
      </c>
      <c r="E63" s="17" t="s">
        <v>204</v>
      </c>
      <c r="F63" s="17" t="s">
        <v>362</v>
      </c>
      <c r="G63" s="17" t="s">
        <v>760</v>
      </c>
    </row>
    <row r="64" spans="1:7" x14ac:dyDescent="0.25">
      <c r="A64" s="21">
        <v>49</v>
      </c>
      <c r="B64" s="19" t="s">
        <v>756</v>
      </c>
      <c r="C64" s="19" t="s">
        <v>617</v>
      </c>
      <c r="D64" s="19" t="s">
        <v>481</v>
      </c>
      <c r="E64" s="17" t="s">
        <v>204</v>
      </c>
      <c r="F64" s="17" t="s">
        <v>362</v>
      </c>
      <c r="G64" s="17" t="s">
        <v>761</v>
      </c>
    </row>
    <row r="65" spans="1:7" x14ac:dyDescent="0.25">
      <c r="A65" s="21">
        <v>49</v>
      </c>
      <c r="B65" s="19" t="s">
        <v>757</v>
      </c>
      <c r="C65" s="19" t="s">
        <v>758</v>
      </c>
      <c r="D65" s="19" t="s">
        <v>617</v>
      </c>
      <c r="E65" s="17" t="s">
        <v>204</v>
      </c>
      <c r="F65" s="17" t="s">
        <v>362</v>
      </c>
      <c r="G65" s="17" t="s">
        <v>762</v>
      </c>
    </row>
    <row r="66" spans="1:7" x14ac:dyDescent="0.25">
      <c r="A66" s="21">
        <v>49</v>
      </c>
      <c r="B66" s="19" t="s">
        <v>460</v>
      </c>
      <c r="C66" s="19" t="s">
        <v>461</v>
      </c>
      <c r="D66" s="19" t="s">
        <v>462</v>
      </c>
      <c r="E66" s="17" t="s">
        <v>204</v>
      </c>
      <c r="F66" s="17" t="s">
        <v>362</v>
      </c>
      <c r="G66" s="17" t="s">
        <v>601</v>
      </c>
    </row>
    <row r="67" spans="1:7" x14ac:dyDescent="0.25">
      <c r="A67" s="21">
        <v>49</v>
      </c>
      <c r="B67" s="19" t="s">
        <v>464</v>
      </c>
      <c r="C67" s="19" t="s">
        <v>465</v>
      </c>
      <c r="D67" s="19" t="s">
        <v>466</v>
      </c>
      <c r="E67" s="17" t="s">
        <v>205</v>
      </c>
      <c r="F67" s="17" t="s">
        <v>362</v>
      </c>
      <c r="G67" s="17" t="s">
        <v>640</v>
      </c>
    </row>
    <row r="68" spans="1:7" x14ac:dyDescent="0.25">
      <c r="A68" s="21">
        <v>50</v>
      </c>
      <c r="B68" s="24" t="s">
        <v>362</v>
      </c>
      <c r="C68" s="24" t="s">
        <v>362</v>
      </c>
      <c r="D68" s="24" t="s">
        <v>362</v>
      </c>
      <c r="E68" s="24" t="s">
        <v>362</v>
      </c>
      <c r="F68" s="17" t="s">
        <v>362</v>
      </c>
      <c r="G68" s="24" t="s">
        <v>362</v>
      </c>
    </row>
  </sheetData>
  <dataValidations count="1">
    <dataValidation type="list" allowBlank="1" showErrorMessage="1" sqref="E5:E58 E69:E197">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topLeftCell="A3" zoomScale="124" zoomScaleNormal="124" workbookViewId="0">
      <selection activeCell="A4" sqref="A4:XFD22"/>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s="17">
        <v>32</v>
      </c>
      <c r="B4" s="17" t="s">
        <v>362</v>
      </c>
      <c r="C4" s="17" t="s">
        <v>362</v>
      </c>
      <c r="D4" s="17" t="s">
        <v>362</v>
      </c>
    </row>
    <row r="5" spans="1:4" x14ac:dyDescent="0.25">
      <c r="A5" s="17">
        <v>33</v>
      </c>
      <c r="B5" s="17" t="s">
        <v>362</v>
      </c>
      <c r="C5" s="17" t="s">
        <v>362</v>
      </c>
      <c r="D5" s="17" t="s">
        <v>362</v>
      </c>
    </row>
    <row r="6" spans="1:4" x14ac:dyDescent="0.25">
      <c r="A6" s="17">
        <v>34</v>
      </c>
      <c r="B6" s="17" t="s">
        <v>362</v>
      </c>
      <c r="C6" s="17" t="s">
        <v>362</v>
      </c>
      <c r="D6" s="17" t="s">
        <v>362</v>
      </c>
    </row>
    <row r="7" spans="1:4" x14ac:dyDescent="0.25">
      <c r="A7" s="17">
        <v>35</v>
      </c>
      <c r="B7" s="17" t="s">
        <v>362</v>
      </c>
      <c r="C7" s="17" t="s">
        <v>362</v>
      </c>
      <c r="D7" s="17" t="s">
        <v>362</v>
      </c>
    </row>
    <row r="8" spans="1:4" x14ac:dyDescent="0.25">
      <c r="A8" s="17">
        <v>36</v>
      </c>
      <c r="B8" s="17" t="s">
        <v>362</v>
      </c>
      <c r="C8" s="17" t="s">
        <v>362</v>
      </c>
      <c r="D8" s="17" t="s">
        <v>362</v>
      </c>
    </row>
    <row r="9" spans="1:4" x14ac:dyDescent="0.25">
      <c r="A9" s="17">
        <v>37</v>
      </c>
      <c r="B9" s="17" t="s">
        <v>362</v>
      </c>
      <c r="C9" s="17" t="s">
        <v>362</v>
      </c>
      <c r="D9" s="17" t="s">
        <v>362</v>
      </c>
    </row>
    <row r="10" spans="1:4" x14ac:dyDescent="0.25">
      <c r="A10" s="17">
        <v>38</v>
      </c>
      <c r="B10" s="17" t="s">
        <v>362</v>
      </c>
      <c r="C10" s="17" t="s">
        <v>362</v>
      </c>
      <c r="D10" s="17" t="s">
        <v>362</v>
      </c>
    </row>
    <row r="11" spans="1:4" x14ac:dyDescent="0.25">
      <c r="A11" s="17">
        <v>39</v>
      </c>
      <c r="B11" s="17" t="s">
        <v>362</v>
      </c>
      <c r="C11" s="17" t="s">
        <v>362</v>
      </c>
      <c r="D11" s="17" t="s">
        <v>362</v>
      </c>
    </row>
    <row r="12" spans="1:4" x14ac:dyDescent="0.25">
      <c r="A12" s="17">
        <v>40</v>
      </c>
      <c r="B12" s="17" t="s">
        <v>362</v>
      </c>
      <c r="C12" s="17" t="s">
        <v>362</v>
      </c>
      <c r="D12" s="17" t="s">
        <v>362</v>
      </c>
    </row>
    <row r="13" spans="1:4" x14ac:dyDescent="0.25">
      <c r="A13" s="17">
        <v>41</v>
      </c>
      <c r="B13" s="17" t="s">
        <v>362</v>
      </c>
      <c r="C13" s="17" t="s">
        <v>362</v>
      </c>
      <c r="D13" s="17" t="s">
        <v>362</v>
      </c>
    </row>
    <row r="14" spans="1:4" x14ac:dyDescent="0.25">
      <c r="A14" s="17">
        <v>42</v>
      </c>
      <c r="B14" s="17" t="s">
        <v>362</v>
      </c>
      <c r="C14" s="17" t="s">
        <v>362</v>
      </c>
      <c r="D14" s="17" t="s">
        <v>362</v>
      </c>
    </row>
    <row r="15" spans="1:4" x14ac:dyDescent="0.25">
      <c r="A15" s="17">
        <v>43</v>
      </c>
      <c r="B15" s="17" t="s">
        <v>362</v>
      </c>
      <c r="C15" s="17" t="s">
        <v>362</v>
      </c>
      <c r="D15" s="17" t="s">
        <v>362</v>
      </c>
    </row>
    <row r="16" spans="1:4" x14ac:dyDescent="0.25">
      <c r="A16" s="17">
        <v>44</v>
      </c>
      <c r="B16" s="17" t="s">
        <v>362</v>
      </c>
      <c r="C16" s="17" t="s">
        <v>362</v>
      </c>
      <c r="D16" s="17" t="s">
        <v>362</v>
      </c>
    </row>
    <row r="17" spans="1:4" x14ac:dyDescent="0.25">
      <c r="A17" s="17">
        <v>45</v>
      </c>
      <c r="B17" s="17" t="s">
        <v>362</v>
      </c>
      <c r="C17" s="17" t="s">
        <v>362</v>
      </c>
      <c r="D17" s="17" t="s">
        <v>362</v>
      </c>
    </row>
    <row r="18" spans="1:4" x14ac:dyDescent="0.25">
      <c r="A18" s="17">
        <v>46</v>
      </c>
      <c r="B18" s="17" t="s">
        <v>362</v>
      </c>
      <c r="C18" s="17" t="s">
        <v>362</v>
      </c>
      <c r="D18" s="17" t="s">
        <v>362</v>
      </c>
    </row>
    <row r="19" spans="1:4" x14ac:dyDescent="0.25">
      <c r="A19" s="17">
        <v>47</v>
      </c>
      <c r="B19" s="17" t="s">
        <v>362</v>
      </c>
      <c r="C19" s="17" t="s">
        <v>362</v>
      </c>
      <c r="D19" s="17" t="s">
        <v>362</v>
      </c>
    </row>
    <row r="20" spans="1:4" x14ac:dyDescent="0.25">
      <c r="A20" s="17">
        <v>48</v>
      </c>
      <c r="B20" s="17" t="s">
        <v>362</v>
      </c>
      <c r="C20" s="17" t="s">
        <v>362</v>
      </c>
      <c r="D20" s="17" t="s">
        <v>362</v>
      </c>
    </row>
    <row r="21" spans="1:4" x14ac:dyDescent="0.25">
      <c r="A21" s="17">
        <v>49</v>
      </c>
      <c r="B21" s="17" t="s">
        <v>362</v>
      </c>
      <c r="C21" s="17" t="s">
        <v>362</v>
      </c>
      <c r="D21" s="17" t="s">
        <v>362</v>
      </c>
    </row>
    <row r="22" spans="1:4" x14ac:dyDescent="0.25">
      <c r="A22" s="17">
        <v>50</v>
      </c>
      <c r="B22" s="17" t="s">
        <v>362</v>
      </c>
      <c r="C22" s="17" t="s">
        <v>362</v>
      </c>
      <c r="D22" s="17" t="s">
        <v>362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topLeftCell="A3" workbookViewId="0">
      <selection activeCell="A4" sqref="A4:XFD23"/>
    </sheetView>
  </sheetViews>
  <sheetFormatPr baseColWidth="10" defaultColWidth="9.140625" defaultRowHeight="15" x14ac:dyDescent="0.25"/>
  <cols>
    <col min="1" max="1" width="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s="17">
        <v>32</v>
      </c>
      <c r="B4" s="17">
        <v>3321</v>
      </c>
    </row>
    <row r="5" spans="1:2" x14ac:dyDescent="0.25">
      <c r="A5" s="17">
        <v>33</v>
      </c>
      <c r="B5" s="17">
        <v>2441</v>
      </c>
    </row>
    <row r="6" spans="1:2" x14ac:dyDescent="0.25">
      <c r="A6" s="17">
        <v>34</v>
      </c>
      <c r="B6" s="17">
        <v>2211</v>
      </c>
    </row>
    <row r="7" spans="1:2" x14ac:dyDescent="0.25">
      <c r="A7" s="17">
        <v>35</v>
      </c>
      <c r="B7" s="17">
        <v>3571</v>
      </c>
    </row>
    <row r="8" spans="1:2" x14ac:dyDescent="0.25">
      <c r="A8" s="17">
        <v>36</v>
      </c>
      <c r="B8" s="17">
        <v>5441</v>
      </c>
    </row>
    <row r="9" spans="1:2" x14ac:dyDescent="0.25">
      <c r="A9" s="17">
        <v>37</v>
      </c>
      <c r="B9" s="17">
        <v>2161</v>
      </c>
    </row>
    <row r="10" spans="1:2" x14ac:dyDescent="0.25">
      <c r="A10" s="17">
        <v>38</v>
      </c>
      <c r="B10" s="17">
        <v>3511</v>
      </c>
    </row>
    <row r="11" spans="1:2" x14ac:dyDescent="0.25">
      <c r="A11" s="17">
        <v>39</v>
      </c>
      <c r="B11" s="17">
        <v>5661</v>
      </c>
    </row>
    <row r="12" spans="1:2" x14ac:dyDescent="0.25">
      <c r="A12" s="17">
        <v>40</v>
      </c>
      <c r="B12" s="17">
        <v>2611</v>
      </c>
    </row>
    <row r="13" spans="1:2" x14ac:dyDescent="0.25">
      <c r="A13" s="17">
        <v>41</v>
      </c>
      <c r="B13" s="17">
        <v>3571</v>
      </c>
    </row>
    <row r="14" spans="1:2" x14ac:dyDescent="0.25">
      <c r="A14" s="17">
        <v>42</v>
      </c>
      <c r="B14" s="17">
        <v>3552</v>
      </c>
    </row>
    <row r="15" spans="1:2" x14ac:dyDescent="0.25">
      <c r="A15" s="17">
        <v>43</v>
      </c>
      <c r="B15" s="17">
        <v>2161</v>
      </c>
    </row>
    <row r="16" spans="1:2" x14ac:dyDescent="0.25">
      <c r="A16" s="17">
        <v>44</v>
      </c>
      <c r="B16" s="17">
        <v>2161</v>
      </c>
    </row>
    <row r="17" spans="1:2" x14ac:dyDescent="0.25">
      <c r="A17" s="17">
        <v>45</v>
      </c>
      <c r="B17" s="17">
        <v>3581</v>
      </c>
    </row>
    <row r="18" spans="1:2" x14ac:dyDescent="0.25">
      <c r="A18" s="17">
        <v>46</v>
      </c>
      <c r="B18" s="17">
        <v>2161</v>
      </c>
    </row>
    <row r="19" spans="1:2" x14ac:dyDescent="0.25">
      <c r="A19" s="17">
        <v>47</v>
      </c>
      <c r="B19" s="17">
        <v>3993</v>
      </c>
    </row>
    <row r="20" spans="1:2" x14ac:dyDescent="0.25">
      <c r="A20" s="17">
        <v>48</v>
      </c>
      <c r="B20" s="17">
        <v>3993</v>
      </c>
    </row>
    <row r="21" spans="1:2" x14ac:dyDescent="0.25">
      <c r="A21" s="17">
        <v>49</v>
      </c>
      <c r="B21" s="26">
        <v>2911</v>
      </c>
    </row>
    <row r="22" spans="1:2" x14ac:dyDescent="0.25">
      <c r="A22" s="17">
        <v>50</v>
      </c>
      <c r="B22" s="17">
        <v>2161</v>
      </c>
    </row>
    <row r="23" spans="1:2" x14ac:dyDescent="0.25">
      <c r="A23" s="17">
        <v>50</v>
      </c>
      <c r="B23" s="17">
        <v>2461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topLeftCell="E18" zoomScale="172" zoomScaleNormal="172" workbookViewId="0">
      <selection activeCell="F4" sqref="F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ht="30" x14ac:dyDescent="0.25">
      <c r="A4" s="17">
        <v>32</v>
      </c>
      <c r="B4" s="17" t="s">
        <v>362</v>
      </c>
      <c r="C4" s="17" t="s">
        <v>362</v>
      </c>
      <c r="D4" s="17" t="s">
        <v>362</v>
      </c>
      <c r="E4" s="35" t="s">
        <v>855</v>
      </c>
    </row>
    <row r="5" spans="1:5" ht="30" x14ac:dyDescent="0.25">
      <c r="A5" s="17">
        <v>33</v>
      </c>
      <c r="B5" s="17" t="s">
        <v>362</v>
      </c>
      <c r="C5" s="17" t="s">
        <v>362</v>
      </c>
      <c r="D5" s="17" t="s">
        <v>362</v>
      </c>
      <c r="E5" s="35" t="s">
        <v>855</v>
      </c>
    </row>
    <row r="6" spans="1:5" ht="30" x14ac:dyDescent="0.25">
      <c r="A6" s="17">
        <v>34</v>
      </c>
      <c r="B6" s="17" t="s">
        <v>362</v>
      </c>
      <c r="C6" s="17" t="s">
        <v>362</v>
      </c>
      <c r="D6" s="17" t="s">
        <v>362</v>
      </c>
      <c r="E6" s="35" t="s">
        <v>855</v>
      </c>
    </row>
    <row r="7" spans="1:5" ht="30" x14ac:dyDescent="0.25">
      <c r="A7" s="17">
        <v>35</v>
      </c>
      <c r="B7" s="17" t="s">
        <v>362</v>
      </c>
      <c r="C7" s="17" t="s">
        <v>362</v>
      </c>
      <c r="D7" s="17" t="s">
        <v>362</v>
      </c>
      <c r="E7" s="35" t="s">
        <v>855</v>
      </c>
    </row>
    <row r="8" spans="1:5" ht="30" x14ac:dyDescent="0.25">
      <c r="A8" s="17">
        <v>36</v>
      </c>
      <c r="B8" s="17" t="s">
        <v>362</v>
      </c>
      <c r="C8" s="17" t="s">
        <v>362</v>
      </c>
      <c r="D8" s="17" t="s">
        <v>362</v>
      </c>
      <c r="E8" s="35" t="s">
        <v>855</v>
      </c>
    </row>
    <row r="9" spans="1:5" ht="30" x14ac:dyDescent="0.25">
      <c r="A9" s="17">
        <v>37</v>
      </c>
      <c r="B9" s="17" t="s">
        <v>362</v>
      </c>
      <c r="C9" s="17" t="s">
        <v>362</v>
      </c>
      <c r="D9" s="17" t="s">
        <v>362</v>
      </c>
      <c r="E9" s="35" t="s">
        <v>855</v>
      </c>
    </row>
    <row r="10" spans="1:5" ht="30" x14ac:dyDescent="0.25">
      <c r="A10" s="17">
        <v>38</v>
      </c>
      <c r="B10" s="17" t="s">
        <v>362</v>
      </c>
      <c r="C10" s="17" t="s">
        <v>362</v>
      </c>
      <c r="D10" s="17" t="s">
        <v>362</v>
      </c>
      <c r="E10" s="35" t="s">
        <v>855</v>
      </c>
    </row>
    <row r="11" spans="1:5" ht="30" x14ac:dyDescent="0.25">
      <c r="A11" s="17">
        <v>39</v>
      </c>
      <c r="B11" s="17" t="s">
        <v>362</v>
      </c>
      <c r="C11" s="17" t="s">
        <v>362</v>
      </c>
      <c r="D11" s="17" t="s">
        <v>362</v>
      </c>
      <c r="E11" s="35" t="s">
        <v>855</v>
      </c>
    </row>
    <row r="12" spans="1:5" ht="30" x14ac:dyDescent="0.25">
      <c r="A12" s="17">
        <v>40</v>
      </c>
      <c r="B12" s="17" t="s">
        <v>362</v>
      </c>
      <c r="C12" s="17" t="s">
        <v>362</v>
      </c>
      <c r="D12" s="17" t="s">
        <v>362</v>
      </c>
      <c r="E12" s="35" t="s">
        <v>855</v>
      </c>
    </row>
    <row r="13" spans="1:5" ht="30" x14ac:dyDescent="0.25">
      <c r="A13" s="17">
        <v>41</v>
      </c>
      <c r="B13" s="17" t="s">
        <v>362</v>
      </c>
      <c r="C13" s="17" t="s">
        <v>362</v>
      </c>
      <c r="D13" s="17" t="s">
        <v>362</v>
      </c>
      <c r="E13" s="35" t="s">
        <v>855</v>
      </c>
    </row>
    <row r="14" spans="1:5" ht="30" x14ac:dyDescent="0.25">
      <c r="A14" s="17">
        <v>42</v>
      </c>
      <c r="B14" s="17" t="s">
        <v>362</v>
      </c>
      <c r="C14" s="17" t="s">
        <v>362</v>
      </c>
      <c r="D14" s="17" t="s">
        <v>362</v>
      </c>
      <c r="E14" s="35" t="s">
        <v>855</v>
      </c>
    </row>
    <row r="15" spans="1:5" ht="30" x14ac:dyDescent="0.25">
      <c r="A15" s="17">
        <v>43</v>
      </c>
      <c r="B15" s="17" t="s">
        <v>362</v>
      </c>
      <c r="C15" s="17" t="s">
        <v>362</v>
      </c>
      <c r="D15" s="17" t="s">
        <v>362</v>
      </c>
      <c r="E15" s="35" t="s">
        <v>855</v>
      </c>
    </row>
    <row r="16" spans="1:5" ht="30" x14ac:dyDescent="0.25">
      <c r="A16" s="17">
        <v>44</v>
      </c>
      <c r="B16" s="17" t="s">
        <v>362</v>
      </c>
      <c r="C16" s="17" t="s">
        <v>362</v>
      </c>
      <c r="D16" s="17" t="s">
        <v>362</v>
      </c>
      <c r="E16" s="35" t="s">
        <v>855</v>
      </c>
    </row>
    <row r="17" spans="1:5" ht="30" x14ac:dyDescent="0.25">
      <c r="A17" s="17">
        <v>45</v>
      </c>
      <c r="B17" s="17" t="s">
        <v>362</v>
      </c>
      <c r="C17" s="17" t="s">
        <v>362</v>
      </c>
      <c r="D17" s="17" t="s">
        <v>362</v>
      </c>
      <c r="E17" s="35" t="s">
        <v>855</v>
      </c>
    </row>
    <row r="18" spans="1:5" ht="30" x14ac:dyDescent="0.25">
      <c r="A18" s="17">
        <v>46</v>
      </c>
      <c r="B18" s="17" t="s">
        <v>362</v>
      </c>
      <c r="C18" s="17" t="s">
        <v>362</v>
      </c>
      <c r="D18" s="17" t="s">
        <v>362</v>
      </c>
      <c r="E18" s="35" t="s">
        <v>855</v>
      </c>
    </row>
    <row r="19" spans="1:5" ht="30" x14ac:dyDescent="0.25">
      <c r="A19" s="17">
        <v>47</v>
      </c>
      <c r="B19" s="17" t="s">
        <v>362</v>
      </c>
      <c r="C19" s="17" t="s">
        <v>362</v>
      </c>
      <c r="D19" s="17" t="s">
        <v>362</v>
      </c>
      <c r="E19" s="35" t="s">
        <v>855</v>
      </c>
    </row>
    <row r="20" spans="1:5" ht="30" x14ac:dyDescent="0.25">
      <c r="A20" s="17">
        <v>48</v>
      </c>
      <c r="B20" s="17" t="s">
        <v>362</v>
      </c>
      <c r="C20" s="17" t="s">
        <v>362</v>
      </c>
      <c r="D20" s="17" t="s">
        <v>362</v>
      </c>
      <c r="E20" s="35" t="s">
        <v>855</v>
      </c>
    </row>
    <row r="21" spans="1:5" ht="30" x14ac:dyDescent="0.25">
      <c r="A21" s="17">
        <v>49</v>
      </c>
      <c r="B21" s="17" t="s">
        <v>362</v>
      </c>
      <c r="C21" s="17" t="s">
        <v>362</v>
      </c>
      <c r="D21" s="17" t="s">
        <v>362</v>
      </c>
      <c r="E21" s="35" t="s">
        <v>855</v>
      </c>
    </row>
    <row r="22" spans="1:5" ht="30" x14ac:dyDescent="0.25">
      <c r="A22" s="17">
        <v>50</v>
      </c>
      <c r="B22" s="17" t="s">
        <v>362</v>
      </c>
      <c r="C22" s="17" t="s">
        <v>362</v>
      </c>
      <c r="D22" s="17" t="s">
        <v>362</v>
      </c>
      <c r="E22" s="35" t="s">
        <v>855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dcoronel21</cp:lastModifiedBy>
  <cp:lastPrinted>2025-08-13T16:02:49Z</cp:lastPrinted>
  <dcterms:created xsi:type="dcterms:W3CDTF">2025-08-13T16:01:04Z</dcterms:created>
  <dcterms:modified xsi:type="dcterms:W3CDTF">2025-10-29T17:19:58Z</dcterms:modified>
</cp:coreProperties>
</file>